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5475" activeTab="1"/>
  </bookViews>
  <sheets>
    <sheet name="texto" sheetId="1" r:id="rId1"/>
    <sheet name="LIJ" sheetId="2" r:id="rId2"/>
    <sheet name="Hoja2" sheetId="3" r:id="rId3"/>
  </sheets>
  <definedNames>
    <definedName name="_xlnm._FilterDatabase" localSheetId="1" hidden="1">'LIJ'!$A$2:$G$247</definedName>
    <definedName name="_xlnm._FilterDatabase" localSheetId="0" hidden="1">'texto'!$A$5:$I$168</definedName>
  </definedNames>
  <calcPr fullCalcOnLoad="1"/>
</workbook>
</file>

<file path=xl/sharedStrings.xml><?xml version="1.0" encoding="utf-8"?>
<sst xmlns="http://schemas.openxmlformats.org/spreadsheetml/2006/main" count="1076" uniqueCount="548">
  <si>
    <t xml:space="preserve">Pedidos al 011-4119-5010   </t>
  </si>
  <si>
    <t>kapeluszpedidos@edicionesnorma.com</t>
  </si>
  <si>
    <t>CODIGO</t>
  </si>
  <si>
    <t>ISBN</t>
  </si>
  <si>
    <t>SERIE</t>
  </si>
  <si>
    <t>TITULO</t>
  </si>
  <si>
    <t>PVP</t>
  </si>
  <si>
    <t>INICIAL</t>
  </si>
  <si>
    <t>PRIMER CICLO</t>
  </si>
  <si>
    <t>LOS KAPE Y LUZ 1</t>
  </si>
  <si>
    <t>LOS KAPE Y LUZ 2</t>
  </si>
  <si>
    <t>LOS KAPE Y LUZ 3</t>
  </si>
  <si>
    <t>KAPEMUNDO 1</t>
  </si>
  <si>
    <t>KAPEMUNDO 2</t>
  </si>
  <si>
    <t>KAPEMUNDO 3</t>
  </si>
  <si>
    <t>CLIC</t>
  </si>
  <si>
    <t>MATEMÁTICA 1</t>
  </si>
  <si>
    <t>MATEMÁTICA 2</t>
  </si>
  <si>
    <t>MATEMÁTICA 3</t>
  </si>
  <si>
    <t xml:space="preserve">CHIQUIPEDIA 1 AREAS INTEGRADAS </t>
  </si>
  <si>
    <t xml:space="preserve">CHIQUIPEDIA 2 AREAS INTEGRADAS </t>
  </si>
  <si>
    <t xml:space="preserve">CHIQUIPEDIA 3 AREAS INTEGRADAS </t>
  </si>
  <si>
    <t>PINA POCASPULGAS 1 AREAS INTEGRADAS</t>
  </si>
  <si>
    <t>PINA POCASPULGAS 2 AREAS INTEGRADAS</t>
  </si>
  <si>
    <t>PINA POCASPULGAS 3 AREAS INTEGRADAS</t>
  </si>
  <si>
    <t>SEGUNDO CICLO</t>
  </si>
  <si>
    <t>BICIENCIAS 4 BONAERENSE</t>
  </si>
  <si>
    <t>BICIENCIAS 5 BONAERENSE</t>
  </si>
  <si>
    <t>BICIENCIAS 6 BONAERENSE</t>
  </si>
  <si>
    <t>SOCIALES 4 MISIONES</t>
  </si>
  <si>
    <t>SOCIALES 4  CHACO</t>
  </si>
  <si>
    <t>SOCIALES 4 SALTA</t>
  </si>
  <si>
    <t>SOCIALES 4 MENDOZA</t>
  </si>
  <si>
    <t>HERRAMIENTAS PARA APRENDER</t>
  </si>
  <si>
    <t>LEER Y ESCRIBIR</t>
  </si>
  <si>
    <t>SUPLEMENTO SOCIALES 4 CORRIENTES</t>
  </si>
  <si>
    <t>INTERACTIVO</t>
  </si>
  <si>
    <t>MANUAL 4 FEDERAL</t>
  </si>
  <si>
    <t>MANUAL 5 FEDERAL</t>
  </si>
  <si>
    <t>MANUAL 6 FEDERAL</t>
  </si>
  <si>
    <t>MANUAL 4 BONAERENSE</t>
  </si>
  <si>
    <t>MANUAL 5 BONAERENSE</t>
  </si>
  <si>
    <t>MANUAL 6 BONAERENSE</t>
  </si>
  <si>
    <t>TRIAREA CABA 4</t>
  </si>
  <si>
    <t>TRIAREA CABA 5</t>
  </si>
  <si>
    <t>TRIAREA CABA 6</t>
  </si>
  <si>
    <t>TRIAREA FEDERAL 4</t>
  </si>
  <si>
    <t>TRIAREA FEDERAL 5</t>
  </si>
  <si>
    <t>TRIAREA FEDERAL 6</t>
  </si>
  <si>
    <t>TRIAREA SANTA FE 4</t>
  </si>
  <si>
    <t>LENGUA 4</t>
  </si>
  <si>
    <t>LENGUA 5</t>
  </si>
  <si>
    <t>LENGUA 6</t>
  </si>
  <si>
    <t>SOCIALES 4 FEDERAL</t>
  </si>
  <si>
    <t>SOCIALES 5 FEDERAL</t>
  </si>
  <si>
    <t>SOCIALES 6 FEDERAL</t>
  </si>
  <si>
    <t>NATURALES 4 FEDERAL</t>
  </si>
  <si>
    <t>NATURALES 5 FEDERAL</t>
  </si>
  <si>
    <t>NATURALES 6 FEDERAL</t>
  </si>
  <si>
    <t>SOCIALES 4 BONAERENSE</t>
  </si>
  <si>
    <t>SOCIALES 5 BONAERENSE</t>
  </si>
  <si>
    <t>SOCIALES 6 BONAERENSE</t>
  </si>
  <si>
    <t>NATURALES 4 BONAERENSE</t>
  </si>
  <si>
    <t>NATURALES 5 BONAERENSE</t>
  </si>
  <si>
    <t>NATURALES 6 BONAERENSE</t>
  </si>
  <si>
    <t xml:space="preserve">LENGUA 4 </t>
  </si>
  <si>
    <t xml:space="preserve">LENGUA 5 </t>
  </si>
  <si>
    <t xml:space="preserve">LENGUA 6 </t>
  </si>
  <si>
    <t>CONTEXTOS DIGITALES</t>
  </si>
  <si>
    <t>BICIENCIAS 7 CABA</t>
  </si>
  <si>
    <t>AVANZA</t>
  </si>
  <si>
    <t>SUMADOS</t>
  </si>
  <si>
    <t>EFFENBERGER</t>
  </si>
  <si>
    <t>3ER CICLO / SECUNDARIA</t>
  </si>
  <si>
    <t>GEOGRAFÍA DE AMÉRICA</t>
  </si>
  <si>
    <t>GEOGRAFÍA DE LA ARGENTINA</t>
  </si>
  <si>
    <t>HISTORIA. EL SIGLO XIX: LA ARGENTINA EN EL CONTEXTO AMERICANO Y MUNDIAL</t>
  </si>
  <si>
    <t>SILVIA VAZQUEZ</t>
  </si>
  <si>
    <t>HISTORIA DESDE FINES DE LA EDAD MEDIA HASTA COMIENZOS DE LA EDAD CONTEMPORÁNEASILVIA VAZQUEZ</t>
  </si>
  <si>
    <t>BIOLOGIA 2 FEDERAL</t>
  </si>
  <si>
    <t>CIENCIAS NATURALES 1 FEDERAL</t>
  </si>
  <si>
    <t>NUEVOS DESAFIOS</t>
  </si>
  <si>
    <t>NATURALES 7 FEDERAL</t>
  </si>
  <si>
    <t>SOCIALES 7 FEDERAL</t>
  </si>
  <si>
    <t>LENGUA Y LITERATURA 1</t>
  </si>
  <si>
    <t xml:space="preserve">LENGUA Y LITERATURA 2 </t>
  </si>
  <si>
    <t xml:space="preserve">LENGUA Y LITERATURA 3 </t>
  </si>
  <si>
    <t>LENGUA Y LITERATURA 7/1</t>
  </si>
  <si>
    <t>LENGUA Y LITERATURA 1/2</t>
  </si>
  <si>
    <t>LENGUA Y LITERATURA 2/3</t>
  </si>
  <si>
    <t>PARA PENSAR</t>
  </si>
  <si>
    <t>BIOLOGIA 1/2 ORIGEN, DIVERSIDAD Y EVOLUCION PARA PENSAR</t>
  </si>
  <si>
    <t>FISICOQUIMICA 2 EN LA VIDA COTIDIANA</t>
  </si>
  <si>
    <t>GEOGRAFIA DE AMERICA 2</t>
  </si>
  <si>
    <t>GEOGRAFIA 3 DE LA ARGENTINA</t>
  </si>
  <si>
    <t>HISTORIA 1/2 MODERNA Y CONTEMPORANEA NUEVOS DESAFIOS</t>
  </si>
  <si>
    <t>HISTORIA 1/2 MODERNA Y CONTEMPORANEA PARA PENSAR</t>
  </si>
  <si>
    <t>HISTORIA 3 ARGENTINA EN EL SIGLO XIX</t>
  </si>
  <si>
    <t>HISTORIA DESDE LA PREHISTORIA HASTA EL MEDIOEVO SILVIA VAZQUEZ</t>
  </si>
  <si>
    <t>GEOGRAFIA 3 DE LA ARGENTINA PARA PENSAR</t>
  </si>
  <si>
    <t>GEOGRAFIA DEL MUNDO</t>
  </si>
  <si>
    <t>HISTORIA DE LA ARGENTINA, PRIMERA MITAD S. XX AMERICA LATINA Y EL MUNDO</t>
  </si>
  <si>
    <t>HISTORIA ARGENTINA/DESDE ANTES DE LA CONQUISTA HASTA LA ACTUALIDAD</t>
  </si>
  <si>
    <t>UNA HISTORIA PARA PENSAR. LA ARGENTINA DEL SIGLO XX</t>
  </si>
  <si>
    <t>GEOGRAFIA 1 DEL MUNDO</t>
  </si>
  <si>
    <t>BIOLOGIA 3/4 INTERCAMBIOS DE LA MATERIA</t>
  </si>
  <si>
    <t>LITERATURA 4 ARGENTINA, AMERICANA Y UNIVERSAL</t>
  </si>
  <si>
    <t>MATERIAL COMPLEMENTARIO</t>
  </si>
  <si>
    <t>PEQUEÑO DICCIONARIO KAPELUSZ</t>
  </si>
  <si>
    <t>CONSTITUCIÓN ARGENTINA</t>
  </si>
  <si>
    <t>TABLA PERIÓDICA PACK x 20 UNIDADES</t>
  </si>
  <si>
    <t>KAPE Y LUZ</t>
  </si>
  <si>
    <t>KAPEMUNDO</t>
  </si>
  <si>
    <t>TUTTI</t>
  </si>
  <si>
    <t>ARBOL VERDE LIMON</t>
  </si>
  <si>
    <t>CHIQUIPEDIA</t>
  </si>
  <si>
    <t>PINA</t>
  </si>
  <si>
    <t xml:space="preserve">Fax  011-4119-5026   </t>
  </si>
  <si>
    <t>TEXTOS KAPELUSZ FEBRERO 2017</t>
  </si>
  <si>
    <t>MATEMÁTICA 4</t>
  </si>
  <si>
    <t>MATEMÁTICA 5</t>
  </si>
  <si>
    <t>MATEMÁTICA 6</t>
  </si>
  <si>
    <t>LIBRO MATEMÁTICA CD + COMPLEMENTO 1</t>
  </si>
  <si>
    <t>MATEMÁTICA 3 - Contextos Digitales</t>
  </si>
  <si>
    <t>MATEMÁTICA 7/1</t>
  </si>
  <si>
    <t>MATEMÁTICA 8/2</t>
  </si>
  <si>
    <t>MATEMÁTICA 1/2</t>
  </si>
  <si>
    <t>MATEMÁTICA 1/3</t>
  </si>
  <si>
    <t xml:space="preserve">TINCHO, EL QUIRQUINCHO  - INICIAL </t>
  </si>
  <si>
    <t xml:space="preserve">TUTI FRUTI, PARA MI PARA TODOS 1 - AREAS INTEGRADAS </t>
  </si>
  <si>
    <t xml:space="preserve">TUTI FRUTI, PARA MI PARA TODOS 2 - AREAS INTEGRADAS </t>
  </si>
  <si>
    <t xml:space="preserve">TUTI FRUTI, PARA MI PARA TODOS 3  - AREAS INTEGRADAS </t>
  </si>
  <si>
    <t>EL ARBOL VERDE LIMON 1</t>
  </si>
  <si>
    <t>EL ARBOL VERDE LIMON 2</t>
  </si>
  <si>
    <t xml:space="preserve">EL ARBOL VERDE LIMON 3 </t>
  </si>
  <si>
    <t>TRIAREA CÓRDOBA 4</t>
  </si>
  <si>
    <t>HISTORIA CÓRDOBA - DESDE EL ORIGEN DE LA HUMANIDAD HASTA LA EPOCA COLONIAL</t>
  </si>
  <si>
    <t>SOCIALES 4 CÓRDOBA KIT + CONSTITUCIÓN</t>
  </si>
  <si>
    <t>SOCIALES 4 SANTA FE KIT + CONSTITUCIÓN</t>
  </si>
  <si>
    <t>SUPLEMENTO SOCIALES 4 TUCUMÁN</t>
  </si>
  <si>
    <t>SOCIALES 4 ENTRE RÍOS</t>
  </si>
  <si>
    <t>Prácticas del Lenguaje 4 - NOVEDAD 2017</t>
  </si>
  <si>
    <t>Prácticas del Lenguaje 5 - NOVEDAD 2017</t>
  </si>
  <si>
    <t>Prácticas del Lenguaje 6 - NOVEDAD 2017</t>
  </si>
  <si>
    <t>Ciencias Sociales 4 bon - NOVEDAD 2017</t>
  </si>
  <si>
    <t>Ciencias Sociales 4 fed - NOVEDAD 2017</t>
  </si>
  <si>
    <t>Ciencias Sociales 5  - NOVEDAD 2017</t>
  </si>
  <si>
    <t>Ciencias Sociales 6  - NOVEDAD 2017</t>
  </si>
  <si>
    <t>Ciencias Naturales 4 bon - NOVEDAD 2017</t>
  </si>
  <si>
    <t>Ciencias Naturales 4 fed - NOVEDAD 2017</t>
  </si>
  <si>
    <t>Ciencias Naturales 5 bon - NOVEDAD 2017</t>
  </si>
  <si>
    <t>Ciencias Natruales 5 fed - NOVEDAD 2017</t>
  </si>
  <si>
    <t>Ciencias Naturales 6 bon - NOVEDAD 2017</t>
  </si>
  <si>
    <t>Ciencias Naturales 6 fed - NOVEDAD 2017</t>
  </si>
  <si>
    <t>Carpeta de MATEMÁTICA 4 - NOVEDAD 2017</t>
  </si>
  <si>
    <t>Carpeta de MATEMÁTICA 5 - NOVEDAD 2017</t>
  </si>
  <si>
    <t>Carpeta de MATEMÁTICA 6 - NOVEDAD 2017</t>
  </si>
  <si>
    <t>MATEMÁTICA Effenberger 4 - NOVEDAD 2017</t>
  </si>
  <si>
    <t>MATEMÁTICA Effenberger 5 - NOVEDAD 2017</t>
  </si>
  <si>
    <t>Lengua 1 SEC - NOVEDAD 2017</t>
  </si>
  <si>
    <t>Sociales 7/1 SEC  - NOVEDAD 2017</t>
  </si>
  <si>
    <t>MATEMÁTICA  6 - NOVEDAD 2017</t>
  </si>
  <si>
    <t>Lengua 2 SEC - NOVEDAD 2017</t>
  </si>
  <si>
    <t>Lengua 3 SEC - NOVEDAD 2017</t>
  </si>
  <si>
    <t>Historia 2 SEC - NOVEDAD 2017</t>
  </si>
  <si>
    <t>Biología 3 SEC - NOVEDAD 2017</t>
  </si>
  <si>
    <t>LIBRO MATEMÁTICA CD + COMPLEMENTO 2 - NOVEDAD 2017</t>
  </si>
  <si>
    <t>LIBRO MATEMÁTICA CD + COMPLEMENTO 3 - NOVEDAD 2017</t>
  </si>
  <si>
    <t>Geografía 1 SEC CABA- NOVEDAD 2017</t>
  </si>
  <si>
    <t>Geografía 2 SEC CABA - NOVEDAD 2017</t>
  </si>
  <si>
    <t>Biologia 1 SEC CABA - NOVEDAD 2017</t>
  </si>
  <si>
    <t>Biología 2 SEC CABA - NOVEDAD 2017</t>
  </si>
  <si>
    <t>AUTOR</t>
  </si>
  <si>
    <t>SUBCOLECCION</t>
  </si>
  <si>
    <t>PEDIDO</t>
  </si>
  <si>
    <t>CHOCO ENCUENTRA UNA MAMA NC</t>
  </si>
  <si>
    <t>Keiko Kasza</t>
  </si>
  <si>
    <t>BUENAS NOCHES</t>
  </si>
  <si>
    <t>CUANDO EL ELEFANTE CAMINA</t>
  </si>
  <si>
    <t>DIA DE CAMPO DE DON CHANCHO NC</t>
  </si>
  <si>
    <t>DISCULPE ES USTED UNA BRUJA</t>
  </si>
  <si>
    <t>Emily Horn</t>
  </si>
  <si>
    <t>DOROTEA Y MIGUEL</t>
  </si>
  <si>
    <t>EL ESTOFADO DEL LOBO NC</t>
  </si>
  <si>
    <t>EL VIAJE DE JUANITO PIERDEDÍAS</t>
  </si>
  <si>
    <t>Gianni Rodari</t>
  </si>
  <si>
    <t>LA SELVA LOCA</t>
  </si>
  <si>
    <t>Tracey / Andrew Rogers</t>
  </si>
  <si>
    <t>LOS SECRETOS DE ABUELO SAPO</t>
  </si>
  <si>
    <t>MI DIA DE SUERTE</t>
  </si>
  <si>
    <t>NO TE RIAS PEPE NC</t>
  </si>
  <si>
    <t>UNA CENA ELEGANTE</t>
  </si>
  <si>
    <t>BORIS, UN COMPAÑERO NUEVO EN LA ESCUELA</t>
  </si>
  <si>
    <t>Carrie Weston</t>
  </si>
  <si>
    <t>CU CANGURO</t>
  </si>
  <si>
    <t>Gabriela Keselman</t>
  </si>
  <si>
    <t>ES HORA DE DORMIR PAPA</t>
  </si>
  <si>
    <t>Coralie Saudo</t>
  </si>
  <si>
    <t>UN CUENTO GRRR!</t>
  </si>
  <si>
    <t>Graciela Bialet</t>
  </si>
  <si>
    <t>UN LUCIO COMO LUCIO</t>
  </si>
  <si>
    <t>Iris Rivera</t>
  </si>
  <si>
    <t>MALKU Y LOS CABRITOS</t>
  </si>
  <si>
    <t>Margarita Maine</t>
  </si>
  <si>
    <t>CAROZO UN PERRO MUY ESPECIAL</t>
  </si>
  <si>
    <t>Ana Maria Shua</t>
  </si>
  <si>
    <t>FEROZ FEROZ</t>
  </si>
  <si>
    <t>Liliana Cinetto</t>
  </si>
  <si>
    <t>Boris va de campamento</t>
  </si>
  <si>
    <t>PATA DE DINO</t>
  </si>
  <si>
    <t xml:space="preserve">Liliana Cinetto </t>
  </si>
  <si>
    <t>Qué hace la gata por las noches</t>
  </si>
  <si>
    <t>Katrin Wiehle</t>
  </si>
  <si>
    <t>SIMI TITI</t>
  </si>
  <si>
    <t>Liliana Bodoc</t>
  </si>
  <si>
    <t>LA MANTA DE LAS HISTORIAS</t>
  </si>
  <si>
    <t>Ferida Wolf / Harriet May Savitz</t>
  </si>
  <si>
    <t>ESA MAÑANA</t>
  </si>
  <si>
    <t>Toño Malpica</t>
  </si>
  <si>
    <t>CANTA MUSA,LOS EPISODIOS MAS FASCIN</t>
  </si>
  <si>
    <t>Diego Bentivegna / Cecilia Romana</t>
  </si>
  <si>
    <t>GOLU</t>
  </si>
  <si>
    <t>CUENTOS DE LA SELVA. ARG</t>
  </si>
  <si>
    <t>Horacio Quiroga</t>
  </si>
  <si>
    <t>CUENTOS DE TERROR</t>
  </si>
  <si>
    <t>Autores Varios</t>
  </si>
  <si>
    <t>CUENTOS FLOCLORICOS ARGENTI</t>
  </si>
  <si>
    <t>Cecilia Romana</t>
  </si>
  <si>
    <t>CUENTOS INOLVIDABLES. ARG</t>
  </si>
  <si>
    <t>EL CUENTO FANTASTICO ARGENTINO</t>
  </si>
  <si>
    <t>EL DUELO</t>
  </si>
  <si>
    <t>Joseph Conrad</t>
  </si>
  <si>
    <t>EL EXTRAÑO CASO DE DR. JEKYLL</t>
  </si>
  <si>
    <t>Robert Louis Stevenson</t>
  </si>
  <si>
    <t>EL FANTASMA DE CANTERVILLE-GOLU</t>
  </si>
  <si>
    <t>Oscar Wilde</t>
  </si>
  <si>
    <t>EL MATADERO</t>
  </si>
  <si>
    <t>Esteban Echeverria</t>
  </si>
  <si>
    <t>EN PRIMERA PERSONA</t>
  </si>
  <si>
    <t>FRANKESTEIN. ARG</t>
  </si>
  <si>
    <t>Mary Shelley</t>
  </si>
  <si>
    <t>FUE ACA Y HACE MUCHO. ARG</t>
  </si>
  <si>
    <t>HEIDI</t>
  </si>
  <si>
    <t>Johanna Spyri</t>
  </si>
  <si>
    <t>HUCKLEBERRY FINN</t>
  </si>
  <si>
    <t>Mark Twain</t>
  </si>
  <si>
    <t>LA INCREIBLE HISTORIA DE SI</t>
  </si>
  <si>
    <t>Graciela Repun / Enrique Melantoni</t>
  </si>
  <si>
    <t>LA VIDA ES SUENO</t>
  </si>
  <si>
    <t>Pedro Calderon de la Barca</t>
  </si>
  <si>
    <t>LOS TIGRES DE MALASIA. ARG</t>
  </si>
  <si>
    <t>Emilio Salgari</t>
  </si>
  <si>
    <t>MARTIN FIERRO</t>
  </si>
  <si>
    <t>Jose Hernandez</t>
  </si>
  <si>
    <t>ODISEA. ARG</t>
  </si>
  <si>
    <t>Homero</t>
  </si>
  <si>
    <t>OTRA VUELTA DE TUERCA</t>
  </si>
  <si>
    <t>Henry James</t>
  </si>
  <si>
    <t>SERES QUE HACEN TEMBLAR</t>
  </si>
  <si>
    <t>Nicolas Schuff</t>
  </si>
  <si>
    <t>TEATRO 1. ROMEO Y JULIETA.</t>
  </si>
  <si>
    <t>William Shakespeare</t>
  </si>
  <si>
    <t>MITOS GRIEGOS DE AMOR Y AVENTURA</t>
  </si>
  <si>
    <t>RELATOS MEDIEVALES LA MIRADA HEROICA</t>
  </si>
  <si>
    <t>BODAS DE SANGRE Y LA CASA DE BERNARDA ALBA</t>
  </si>
  <si>
    <t>Federico García Lorca</t>
  </si>
  <si>
    <t>LOS CAZADORES DE RATAS Y OTROS CUENTOS FEROCES</t>
  </si>
  <si>
    <t>Tomados para la risa</t>
  </si>
  <si>
    <t>J Accme/ R Fontanarrosa / D Saenz/ M Twain etc</t>
  </si>
  <si>
    <t>BOLONQUI</t>
  </si>
  <si>
    <t>Leonardo Oyola</t>
  </si>
  <si>
    <t>NOVELA HISTORICA</t>
  </si>
  <si>
    <t>EL FANTASMA DE LAS INVASIONES INGLESAS</t>
  </si>
  <si>
    <t>Claudia Piñeiro</t>
  </si>
  <si>
    <t>EL PAN DE LA SERPIENTE</t>
  </si>
  <si>
    <t>Norma Huidobro</t>
  </si>
  <si>
    <t>FIEBRE AMARILLA</t>
  </si>
  <si>
    <t>Franco Vaccarini</t>
  </si>
  <si>
    <t>La historia se hace ficcion I</t>
  </si>
  <si>
    <t>Liliana Bodoc, Federico Lorenz, Hinde Pomeraniec, María Inés Falconi, Mario Méndez y Ana María Shua</t>
  </si>
  <si>
    <t>La historia se hace ficcion II</t>
  </si>
  <si>
    <t>Liliana Cinetto, Graciela Bialet,
Paula Bombara, Franco Vaccarini
y otros.</t>
  </si>
  <si>
    <t>BETINA Y YO</t>
  </si>
  <si>
    <t>TORRE DE PAPEL ROJA</t>
  </si>
  <si>
    <t>BICHOS DE CUENTO</t>
  </si>
  <si>
    <t>Maria Inés Falconi</t>
  </si>
  <si>
    <t>CINCO PROBLEMAS PARA DON CARA</t>
  </si>
  <si>
    <t>Martín Blasco</t>
  </si>
  <si>
    <t>CLEMENTINA</t>
  </si>
  <si>
    <t>Sara Pennypacker</t>
  </si>
  <si>
    <t>COMO SI EL RUIDO PUDIERA MOLE</t>
  </si>
  <si>
    <t>Gustavo Roldán</t>
  </si>
  <si>
    <t>CUENTOS CORTITOS PARA LEER</t>
  </si>
  <si>
    <t>CUENTOS LOCOS PARA LEER POCO A POCO</t>
  </si>
  <si>
    <t>CUENTOS PARA SALIR AL RECRE</t>
  </si>
  <si>
    <t>EL ULTIMO DRAGON</t>
  </si>
  <si>
    <t>HABLA EL LOBO</t>
  </si>
  <si>
    <t>Patricia Suarez</t>
  </si>
  <si>
    <t>HABLA LA MADRASTRA</t>
  </si>
  <si>
    <t>HISTORIAS DEL PIOJO</t>
  </si>
  <si>
    <t>HUGO BESUGO Y EL MISTERIO DEL PERRO</t>
  </si>
  <si>
    <t>JUANITA Y EL MISTERIO DEL CON</t>
  </si>
  <si>
    <t>LA FAMILIA LOPEZ</t>
  </si>
  <si>
    <t>LAS HADAS BRILLAN EN LA OSC</t>
  </si>
  <si>
    <t>Graciela Cabal</t>
  </si>
  <si>
    <t>SOLOMAN</t>
  </si>
  <si>
    <t>Ramón García Dominguez</t>
  </si>
  <si>
    <t>HUGO BESUGO Y EL MISTERIO DEL CLUB</t>
  </si>
  <si>
    <t>QUERIDA AUTORA</t>
  </si>
  <si>
    <t>Cecilia Pisos</t>
  </si>
  <si>
    <t>LOCO POR VOS</t>
  </si>
  <si>
    <t>QUERIDOS LECTORES</t>
  </si>
  <si>
    <t>LOS NIÑOS NO EXISTEN</t>
  </si>
  <si>
    <t>SOLOMAN DOS</t>
  </si>
  <si>
    <t>ELEODORO - nueva tapa</t>
  </si>
  <si>
    <t>Paula Bombara</t>
  </si>
  <si>
    <t>HISTORIAS DE HORMIGUERO NE</t>
  </si>
  <si>
    <t>Maria Cristina Ramos</t>
  </si>
  <si>
    <t>LIGERA COMO UNA PLUMA</t>
  </si>
  <si>
    <t>Anna Lavatelli</t>
  </si>
  <si>
    <t>AMIGO SE ESCRIBE CON H</t>
  </si>
  <si>
    <t>Maria Fernanda Heredia</t>
  </si>
  <si>
    <t>TORRE DE PAPEL AZUL</t>
  </si>
  <si>
    <t>AZUL LA CORDILLERA</t>
  </si>
  <si>
    <t>CHAU, SENOR MIEDO</t>
  </si>
  <si>
    <t>EL MEJOR ENEMIGO DEL MUNDO</t>
  </si>
  <si>
    <t>EL MISTERIO DE LA CASA VERD</t>
  </si>
  <si>
    <t>EL MISTERIO DEL MAYORDOMO</t>
  </si>
  <si>
    <t>EL PRINCIPE PIDE UNA MANO</t>
  </si>
  <si>
    <t>Graciela  Repun / E. Melantoni</t>
  </si>
  <si>
    <t>EL REGLAMENTO ES EL REGLAME</t>
  </si>
  <si>
    <t>Adela Basch</t>
  </si>
  <si>
    <t>HAY QUE SER ANIMAL</t>
  </si>
  <si>
    <t>Veronica Sukaczer</t>
  </si>
  <si>
    <t>LA ESCUELA ES PURO CUENTO</t>
  </si>
  <si>
    <t>LA LEYENDA DEL CALAMAR GIGANTE. ARG</t>
  </si>
  <si>
    <t>LEYENDAS ARGENTINAS</t>
  </si>
  <si>
    <t>Graciela Repún</t>
  </si>
  <si>
    <t>LOS BUSCADORES DEL TUYU</t>
  </si>
  <si>
    <t>Mario Mendez</t>
  </si>
  <si>
    <t>LOS METEORITOS ODIABAN A LOS DINOSAURIOS</t>
  </si>
  <si>
    <t>Jorge Accame</t>
  </si>
  <si>
    <t>LOS SUPERFOSFOROS</t>
  </si>
  <si>
    <t>Antonio Santa Ana</t>
  </si>
  <si>
    <t>MARGOT</t>
  </si>
  <si>
    <t>MASCOTAS DE CUENTO</t>
  </si>
  <si>
    <t>NABUCO</t>
  </si>
  <si>
    <t>Ema Wolf</t>
  </si>
  <si>
    <t>NO TE ACERQUES A ESTE LIBRO</t>
  </si>
  <si>
    <t>SILENCIO NINOS</t>
  </si>
  <si>
    <t>SOPAPO</t>
  </si>
  <si>
    <t>UN INCENDIO DESASTROSO</t>
  </si>
  <si>
    <t>UN LADRON ENTRE NOSOTROS</t>
  </si>
  <si>
    <t>UN NOMBRE QUE ASOMBRE</t>
  </si>
  <si>
    <t>Y ENTONCES LLEGO EL LOBO</t>
  </si>
  <si>
    <t>HAY UNA COSA Y OTROS POEMAS</t>
  </si>
  <si>
    <t>LA ORQUIDEA DE PLATA</t>
  </si>
  <si>
    <t>Horacio Convertini</t>
  </si>
  <si>
    <t>Nueve ratas en busca de un cuento</t>
  </si>
  <si>
    <t>POR CULPA DE UNA S</t>
  </si>
  <si>
    <t>Cristina Rebull</t>
  </si>
  <si>
    <t>EL MISTERIO DE LA FUENTE NE</t>
  </si>
  <si>
    <t>ANGELICA</t>
  </si>
  <si>
    <t>Lygia Bojunga</t>
  </si>
  <si>
    <t>LA CASA DE LA MADRINA</t>
  </si>
  <si>
    <t>SABER DE LAS GALAXIAS</t>
  </si>
  <si>
    <t>TOBY</t>
  </si>
  <si>
    <t>UNA HISTORIA MAS DE PRINCESAS</t>
  </si>
  <si>
    <t>COMO COCINAR UN PLATO VOLADOR</t>
  </si>
  <si>
    <t>Sergio S. Olguin</t>
  </si>
  <si>
    <t>TORRE DE PAPEL AMARILLA</t>
  </si>
  <si>
    <t>CUENTOS DE OSCAR WILDE</t>
  </si>
  <si>
    <t>CUENTOS DE RISA, DE AMOR Y</t>
  </si>
  <si>
    <t>CUPIDO ES UN MURCIELAGO</t>
  </si>
  <si>
    <t>DIABLO DE LA BOTELLA</t>
  </si>
  <si>
    <t>EL FANTASMA DE GARDEL ATACA</t>
  </si>
  <si>
    <t>Eduardo Gonzalez</t>
  </si>
  <si>
    <t>EL HORMIGUERO</t>
  </si>
  <si>
    <t>Sergio Aguirre</t>
  </si>
  <si>
    <t>EL MEDICO A PALOS</t>
  </si>
  <si>
    <t>Luciana Daelli</t>
  </si>
  <si>
    <t>EL REGRESO DEL FANTASMA DE GARDEL</t>
  </si>
  <si>
    <t>EL SECRETO DE LEONARDO DA VINCI</t>
  </si>
  <si>
    <t>EL SOSPECHOSO VISTE DE NEGR</t>
  </si>
  <si>
    <t>EL VIAJERO DEL TIEMPO LLEGA AL MUND</t>
  </si>
  <si>
    <t>Eduardo Abel Gimenez</t>
  </si>
  <si>
    <t>FOTO ESTUDIO CORAZON</t>
  </si>
  <si>
    <t>FUERA DE MI MUNDO. ARGENTIN</t>
  </si>
  <si>
    <t>Lydia Carreras</t>
  </si>
  <si>
    <t>HASTA EL DOMINGO</t>
  </si>
  <si>
    <t>LA CUARTA PATA</t>
  </si>
  <si>
    <t>LA MALDICION DE MOCTEZUMA</t>
  </si>
  <si>
    <t>LAS ROSITAS</t>
  </si>
  <si>
    <t>LIBRO DE LOS PRODIGIOS</t>
  </si>
  <si>
    <t>MARTIN FIERRO Y JOSE HERNANDEZ</t>
  </si>
  <si>
    <t>MAXI MAROTE</t>
  </si>
  <si>
    <t>MITOS GRIEGOS</t>
  </si>
  <si>
    <t>Mary Pope Osborne</t>
  </si>
  <si>
    <t>POR TODOS LOS DIOSES!</t>
  </si>
  <si>
    <t>REYES Y PAJAROS</t>
  </si>
  <si>
    <t>SOPA DE DIAMANTES</t>
  </si>
  <si>
    <t>VIDAS PERPENDICULARES</t>
  </si>
  <si>
    <t>BARRIO DE TANGO</t>
  </si>
  <si>
    <t>CUENTOS DE TERROR DE LA BOCA DEL TUNEL</t>
  </si>
  <si>
    <t>Chris Priestley</t>
  </si>
  <si>
    <t>LA SEÑORA PINKERTON HA DESAPARECIDO</t>
  </si>
  <si>
    <t>LAS MALETAS DE AUSCHWITZ</t>
  </si>
  <si>
    <t>Daniela Palumbo</t>
  </si>
  <si>
    <t>EL JOVEN MORIARTY - EL MISTERIO DEL DODO</t>
  </si>
  <si>
    <t>Sofía Rhei</t>
  </si>
  <si>
    <t>Un viaje de Timón</t>
  </si>
  <si>
    <t>LA CASA BAJO EL TECLADO NE</t>
  </si>
  <si>
    <t>CUENTOS DE TERROR 1</t>
  </si>
  <si>
    <t>CUENTOS DE TERROR DEL BARCO NEGRO</t>
  </si>
  <si>
    <t>EL JOVEN MORIARTY Y LA PLANTA CARNIVORA</t>
  </si>
  <si>
    <t>YONKY EL ZOMBIE</t>
  </si>
  <si>
    <t>Marko Torres</t>
  </si>
  <si>
    <t>FUERA DE COLECCIÓN</t>
  </si>
  <si>
    <t>ANITA DEMARE-EL CASO DEL ANILLO DE</t>
  </si>
  <si>
    <t>ANITA DEMARE-EL CASO DEL PARAGUAS F</t>
  </si>
  <si>
    <t>HAY EQUIPO - POR LA CAMISETA</t>
  </si>
  <si>
    <t>Fernando Sánchez / Guido Sandleris</t>
  </si>
  <si>
    <t>LOS CASOS DE ANITA DEMARE: UNA LUZ MUY EXTRAÑA</t>
  </si>
  <si>
    <t>MOCHA DICK</t>
  </si>
  <si>
    <t>Gonzalo Martinez / Francisco Ortega</t>
  </si>
  <si>
    <t>YONKY EL ZOMBIE: EL HOTEL DE LOS MONSTRUOS</t>
  </si>
  <si>
    <t>ANITA DEMARE-LA GATA EN EL B</t>
  </si>
  <si>
    <t>HUGO TIENE HAMBRE</t>
  </si>
  <si>
    <t>Silvia Schujer</t>
  </si>
  <si>
    <t>POR LOS PUNTOS</t>
  </si>
  <si>
    <t>YONKY EL ZOMBI SUPERESTRELLA</t>
  </si>
  <si>
    <t>HAY EQUIPO - AL MUNDIAL</t>
  </si>
  <si>
    <t>ANITA DEMARE - La sopa envenenada</t>
  </si>
  <si>
    <t>COSAS QUE LOS PAPAS NO SABEN</t>
  </si>
  <si>
    <t>TORRE DE PAPEL NARANJA</t>
  </si>
  <si>
    <t>CUANDO EL RIO SUENA</t>
  </si>
  <si>
    <t>CUIDADO CON EL DINOSAURIO</t>
  </si>
  <si>
    <t>DALIA</t>
  </si>
  <si>
    <t>Carolina Sanin</t>
  </si>
  <si>
    <t>EL DESAFIO DEL CARACOL</t>
  </si>
  <si>
    <t>EL DRAGON QUE ASUSTABA A LA</t>
  </si>
  <si>
    <t>EL GRAN SALTO DE LA SEÑORA</t>
  </si>
  <si>
    <t>Laura Escudero</t>
  </si>
  <si>
    <t>LA CASA DE JAVIER. ARGENTIN</t>
  </si>
  <si>
    <t>Laura Devetach</t>
  </si>
  <si>
    <t>LA MEJOR LUNA</t>
  </si>
  <si>
    <t>MIENTRAS DURA EL HECHIZO</t>
  </si>
  <si>
    <t>PAJARO DE NUEVE COLORES</t>
  </si>
  <si>
    <t>POR ESTA VENTANA Y OTROS POEMAS</t>
  </si>
  <si>
    <t>QUE ES ESTO GIGANTESCO?</t>
  </si>
  <si>
    <t>LAS CORTINAS ROJAS</t>
  </si>
  <si>
    <t>Raton Raton, que tanto estas buscando Hoy</t>
  </si>
  <si>
    <t>Pepe Cabana Kojachi</t>
  </si>
  <si>
    <t>YO SOY YO</t>
  </si>
  <si>
    <t>Gabriela Peyron</t>
  </si>
  <si>
    <t>ALGO QUE DOMINA EL MUNDO</t>
  </si>
  <si>
    <t>ZONA LIBRE</t>
  </si>
  <si>
    <t>EL (H)IJO LA LIBERTAD</t>
  </si>
  <si>
    <t>EL BASTON DE PLATA</t>
  </si>
  <si>
    <t>EL BOTIN</t>
  </si>
  <si>
    <t>EL EQUIPO DE LOS SUEÑOS</t>
  </si>
  <si>
    <t>EL HOMBRE DE LOS PIES MURCIELAGO</t>
  </si>
  <si>
    <t>Sandra Siemens</t>
  </si>
  <si>
    <t>EL JAMON DEL SANGUCHE</t>
  </si>
  <si>
    <t>EL MISTERIOR DE CRANTOCK. NC</t>
  </si>
  <si>
    <t>ELLA CANTABA (EN TONO MENOR)</t>
  </si>
  <si>
    <t>EN LA LINEA RECTA NC</t>
  </si>
  <si>
    <t>LA NOCHE DEL POLIZÓN</t>
  </si>
  <si>
    <t>Andrea Ferrari</t>
  </si>
  <si>
    <t>LA TERCERA PUERTA</t>
  </si>
  <si>
    <t>LA VENGANZA DE LA VACA</t>
  </si>
  <si>
    <t>LÁSTIMA QUE ESTABA MUERTO</t>
  </si>
  <si>
    <t>LOS OJOS DEL PERRO SIBERIANO</t>
  </si>
  <si>
    <t>LOS PARIENTES IMPOSTORES</t>
  </si>
  <si>
    <t>LOS VECINOS MUEREN EN LAS NOVELAS</t>
  </si>
  <si>
    <t>NUNCA SERE UN SUPERHEROE</t>
  </si>
  <si>
    <t>QUIEN CONOCE A GRETA GARBO</t>
  </si>
  <si>
    <t>RONDA DE PERDEDORES - PREMIO NORMA</t>
  </si>
  <si>
    <t>Jorge Saldaña</t>
  </si>
  <si>
    <t>SI TU SIGNO NO ES CANCER</t>
  </si>
  <si>
    <t>SOLO TRES SEGUNDOS</t>
  </si>
  <si>
    <t>SPRINGFIELD</t>
  </si>
  <si>
    <t>UN POCO INVISIBLE</t>
  </si>
  <si>
    <t>Marcelo Birmajer</t>
  </si>
  <si>
    <t>VELADURAS</t>
  </si>
  <si>
    <t>Maria Teresa Andruetto</t>
  </si>
  <si>
    <t>LA ÚLTIMA PALABRA</t>
  </si>
  <si>
    <t>EL SECUESTRO DE LUCIA STAR</t>
  </si>
  <si>
    <t>Federico Ivanier</t>
  </si>
  <si>
    <t>GRAFFITI NINJA. NC</t>
  </si>
  <si>
    <t>PRESAGIO DE CARNAVAL</t>
  </si>
  <si>
    <t>EL BOSQUE DEL PRIMER PISO</t>
  </si>
  <si>
    <t>Márgara Averbach</t>
  </si>
  <si>
    <t>LA LLUVIA SABE POR QUÉ</t>
  </si>
  <si>
    <t>TATUAJES</t>
  </si>
  <si>
    <t>LA CHICA PAJARO</t>
  </si>
  <si>
    <t>LA OSCURIDAD DE LOS COLORES</t>
  </si>
  <si>
    <t>LA PLAZA DE LOS CHICOS RUBIOS</t>
  </si>
  <si>
    <t>Eduardo Gonzalez / Osvaldo Aguirre</t>
  </si>
  <si>
    <t>LO MAS CRUEL DEL INVIERNO</t>
  </si>
  <si>
    <t>MATILDE</t>
  </si>
  <si>
    <t>Carola Martínez Arroyo</t>
  </si>
  <si>
    <t>EL ABOGADO DEL MARCIANO</t>
  </si>
  <si>
    <t>EL ALMA AL DIABLO</t>
  </si>
  <si>
    <t>EL MAR Y LA SERPIENTE NE</t>
  </si>
  <si>
    <t>SOMBRAS DE NADIE</t>
  </si>
  <si>
    <t>Alfredo Ruiz Islas</t>
  </si>
  <si>
    <t>EL SECRETO DE LA CÚPULA</t>
  </si>
  <si>
    <t>TRADE-LA OSCURIDAD DE LOS COLORES</t>
  </si>
  <si>
    <t>MARTIN BLASCO</t>
  </si>
  <si>
    <t>TRADE</t>
  </si>
  <si>
    <t>TRADE-LOS OJOS DEL PERRO SIBERIANO</t>
  </si>
  <si>
    <t>TRADE - LO MÁS CRUEL DEL INVIERNO</t>
  </si>
  <si>
    <t>TRADE - LA LLUVIA SABE POR QUÉ</t>
  </si>
  <si>
    <t>LISTA DE PRECIOS MARZO 2017</t>
  </si>
  <si>
    <t>TRADE - LOS VECINOS MUEREN EN LAS NOVELAS</t>
  </si>
  <si>
    <t>978-987-545-717-1</t>
  </si>
  <si>
    <t>SERGIO AGUIRRE</t>
  </si>
  <si>
    <t>CLÁSICOS, NIÑOS Y JÓVENES</t>
  </si>
  <si>
    <t>MACHADO, ANA MARIA</t>
  </si>
  <si>
    <t>CATALEJO</t>
  </si>
  <si>
    <t>COMO UNA NOVELA</t>
  </si>
  <si>
    <t>PENNAC, DANIEL</t>
  </si>
  <si>
    <t>EL ARTE DE LA MEDIACION</t>
  </si>
  <si>
    <t>ROBLEDO, BEATRIZ HELENA</t>
  </si>
  <si>
    <t>CASA IMAG, LECT Y LIT EN LA PRIM. INF, L</t>
  </si>
  <si>
    <t>REYES, YOLANDA</t>
  </si>
  <si>
    <t>LEER Y MIRAR EL LIBRO ALBUM</t>
  </si>
  <si>
    <t>DIAZ ACOSTA, FANUEL HANAN</t>
  </si>
  <si>
    <t>LIJ UNA LITERATURA MAYOR DE EDAD</t>
  </si>
  <si>
    <t>CERRILLO, PEDRO</t>
  </si>
  <si>
    <t>LA CIUDAD PERFECTA</t>
  </si>
  <si>
    <t>978-987-545-714-0</t>
  </si>
  <si>
    <t>LAURA ESCUDERO Y MATIAS ALDAZ</t>
  </si>
  <si>
    <t>PARA ATRAPAR AL LADRÓN</t>
  </si>
  <si>
    <t>978-987-545-715-7</t>
  </si>
  <si>
    <t>EL TIBURON EN LA BAÑERA</t>
  </si>
  <si>
    <t>978-987-545-716-4</t>
  </si>
  <si>
    <t>DAVID MACHADO</t>
  </si>
  <si>
    <t>FRAGATAS PARA TIERRAS LEJANAS</t>
  </si>
  <si>
    <t>MARINA COLASANTI</t>
  </si>
  <si>
    <t>ESCRITURA ACADEMICA</t>
  </si>
  <si>
    <t>GEMMA LLUCH - MIQUEL NICOLÁS</t>
  </si>
  <si>
    <t>COMO ANALIZAMOS RELATOS INFANTILES Y JUVENILES</t>
  </si>
  <si>
    <t>958048192X</t>
  </si>
  <si>
    <t>GEMMA LUCH</t>
  </si>
  <si>
    <t>CUENTOS DE TERROR DE MI TIO</t>
  </si>
  <si>
    <t>torre de papel amarilla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</si>
</sst>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2C0A]\ #,##0.00"/>
    <numFmt numFmtId="173" formatCode="_ &quot;$&quot;\ * #,##0_ ;_ &quot;$&quot;\ * \-#,##0_ ;_ &quot;$&quot;\ * &quot;-&quot;??_ ;_ @_ "/>
    <numFmt numFmtId="174" formatCode="_ * #,##0_ ;_ * \-#,##0_ ;_ * &quot;-&quot;??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26"/>
      <color indexed="54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8"/>
      <name val="Tahoma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9"/>
      <name val="Arial Narrow"/>
      <family val="2"/>
    </font>
    <font>
      <sz val="10"/>
      <color indexed="8"/>
      <name val="Arial"/>
      <family val="2"/>
    </font>
    <font>
      <b/>
      <sz val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0"/>
      <name val="Calibri"/>
      <family val="2"/>
    </font>
    <font>
      <b/>
      <sz val="26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hair"/>
      <right style="hair"/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hair"/>
      <right/>
      <top/>
      <bottom style="hair"/>
    </border>
    <border>
      <left/>
      <right/>
      <top>
        <color indexed="63"/>
      </top>
      <bottom style="hair"/>
    </border>
    <border>
      <left/>
      <right style="hair"/>
      <top/>
      <bottom style="hair"/>
    </border>
    <border>
      <left/>
      <right/>
      <top style="medium"/>
      <bottom style="medium"/>
    </border>
    <border>
      <left style="medium"/>
      <right style="thin"/>
      <top/>
      <bottom style="dashed"/>
    </border>
    <border>
      <left style="thin"/>
      <right style="thin"/>
      <top/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2" fillId="0" borderId="0">
      <alignment/>
      <protection/>
    </xf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53" fillId="0" borderId="0" xfId="0" applyFont="1" applyBorder="1" applyAlignment="1">
      <alignment/>
    </xf>
    <xf numFmtId="1" fontId="53" fillId="0" borderId="0" xfId="0" applyNumberFormat="1" applyFont="1" applyBorder="1" applyAlignment="1">
      <alignment horizontal="right"/>
    </xf>
    <xf numFmtId="0" fontId="20" fillId="33" borderId="0" xfId="54" applyFont="1" applyFill="1" applyBorder="1" applyAlignment="1">
      <alignment horizontal="left" vertical="center"/>
      <protection/>
    </xf>
    <xf numFmtId="1" fontId="53" fillId="33" borderId="0" xfId="0" applyNumberFormat="1" applyFont="1" applyFill="1" applyBorder="1" applyAlignment="1">
      <alignment horizontal="right"/>
    </xf>
    <xf numFmtId="0" fontId="20" fillId="33" borderId="0" xfId="54" applyFont="1" applyFill="1" applyBorder="1" applyAlignment="1">
      <alignment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1" fontId="21" fillId="0" borderId="10" xfId="35" applyNumberFormat="1" applyFont="1" applyFill="1" applyBorder="1" applyAlignment="1">
      <alignment horizontal="right"/>
      <protection/>
    </xf>
    <xf numFmtId="0" fontId="21" fillId="0" borderId="10" xfId="0" applyFont="1" applyFill="1" applyBorder="1" applyAlignment="1" applyProtection="1">
      <alignment horizontal="left" vertical="center"/>
      <protection locked="0"/>
    </xf>
    <xf numFmtId="173" fontId="53" fillId="0" borderId="10" xfId="51" applyNumberFormat="1" applyFont="1" applyFill="1" applyBorder="1" applyAlignment="1" applyProtection="1">
      <alignment horizontal="right" vertical="center"/>
      <protection locked="0"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left" vertical="center"/>
    </xf>
    <xf numFmtId="173" fontId="21" fillId="0" borderId="10" xfId="51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" fontId="19" fillId="0" borderId="10" xfId="0" applyNumberFormat="1" applyFont="1" applyFill="1" applyBorder="1" applyAlignment="1">
      <alignment horizontal="right"/>
    </xf>
    <xf numFmtId="1" fontId="21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1" fontId="22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 vertical="center"/>
    </xf>
    <xf numFmtId="1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1" fontId="21" fillId="0" borderId="10" xfId="55" applyNumberFormat="1" applyFont="1" applyBorder="1" applyAlignment="1">
      <alignment horizontal="right" vertical="center"/>
      <protection/>
    </xf>
    <xf numFmtId="0" fontId="54" fillId="34" borderId="11" xfId="0" applyFont="1" applyFill="1" applyBorder="1" applyAlignment="1" applyProtection="1">
      <alignment horizontal="center"/>
      <protection locked="0"/>
    </xf>
    <xf numFmtId="1" fontId="54" fillId="34" borderId="12" xfId="0" applyNumberFormat="1" applyFont="1" applyFill="1" applyBorder="1" applyAlignment="1" applyProtection="1">
      <alignment horizontal="center"/>
      <protection locked="0"/>
    </xf>
    <xf numFmtId="0" fontId="54" fillId="34" borderId="12" xfId="0" applyFont="1" applyFill="1" applyBorder="1" applyAlignment="1" applyProtection="1">
      <alignment horizontal="center"/>
      <protection locked="0"/>
    </xf>
    <xf numFmtId="173" fontId="54" fillId="34" borderId="13" xfId="5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4" fillId="33" borderId="0" xfId="54" applyFont="1" applyFill="1" applyBorder="1" applyAlignment="1">
      <alignment horizontal="left" indent="1"/>
      <protection/>
    </xf>
    <xf numFmtId="173" fontId="55" fillId="33" borderId="0" xfId="51" applyNumberFormat="1" applyFont="1" applyFill="1" applyBorder="1" applyAlignment="1">
      <alignment horizontal="left" indent="1"/>
    </xf>
    <xf numFmtId="0" fontId="55" fillId="0" borderId="0" xfId="0" applyFont="1" applyAlignment="1">
      <alignment/>
    </xf>
    <xf numFmtId="0" fontId="53" fillId="0" borderId="0" xfId="0" applyFont="1" applyFill="1" applyAlignment="1">
      <alignment/>
    </xf>
    <xf numFmtId="1" fontId="53" fillId="0" borderId="0" xfId="0" applyNumberFormat="1" applyFont="1" applyFill="1" applyAlignment="1">
      <alignment horizontal="right"/>
    </xf>
    <xf numFmtId="173" fontId="53" fillId="0" borderId="0" xfId="51" applyNumberFormat="1" applyFont="1" applyFill="1" applyAlignment="1">
      <alignment/>
    </xf>
    <xf numFmtId="173" fontId="20" fillId="0" borderId="10" xfId="51" applyNumberFormat="1" applyFont="1" applyFill="1" applyBorder="1" applyAlignment="1">
      <alignment/>
    </xf>
    <xf numFmtId="173" fontId="56" fillId="0" borderId="10" xfId="51" applyNumberFormat="1" applyFont="1" applyFill="1" applyBorder="1" applyAlignment="1" applyProtection="1">
      <alignment horizontal="right" vertical="center"/>
      <protection locked="0"/>
    </xf>
    <xf numFmtId="1" fontId="57" fillId="35" borderId="14" xfId="0" applyNumberFormat="1" applyFont="1" applyFill="1" applyBorder="1" applyAlignment="1">
      <alignment horizontal="center" vertical="center" wrapText="1"/>
    </xf>
    <xf numFmtId="0" fontId="57" fillId="35" borderId="14" xfId="0" applyFont="1" applyFill="1" applyBorder="1" applyAlignment="1">
      <alignment horizontal="center" vertical="center" wrapText="1"/>
    </xf>
    <xf numFmtId="1" fontId="57" fillId="35" borderId="14" xfId="49" applyNumberFormat="1" applyFont="1" applyFill="1" applyBorder="1" applyAlignment="1">
      <alignment horizontal="center" vertical="center" wrapText="1"/>
    </xf>
    <xf numFmtId="49" fontId="57" fillId="35" borderId="15" xfId="0" applyNumberFormat="1" applyFont="1" applyFill="1" applyBorder="1" applyAlignment="1">
      <alignment horizontal="center" vertical="center" wrapText="1"/>
    </xf>
    <xf numFmtId="174" fontId="57" fillId="35" borderId="14" xfId="49" applyNumberFormat="1" applyFont="1" applyFill="1" applyBorder="1" applyAlignment="1">
      <alignment horizontal="center" vertical="center" wrapText="1"/>
    </xf>
    <xf numFmtId="173" fontId="57" fillId="36" borderId="16" xfId="51" applyNumberFormat="1" applyFont="1" applyFill="1" applyBorder="1" applyAlignment="1">
      <alignment horizontal="center" vertical="center" wrapText="1"/>
    </xf>
    <xf numFmtId="1" fontId="57" fillId="35" borderId="16" xfId="49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horizontal="left" vertical="center"/>
    </xf>
    <xf numFmtId="1" fontId="21" fillId="0" borderId="17" xfId="49" applyNumberFormat="1" applyFont="1" applyBorder="1" applyAlignment="1">
      <alignment horizontal="center" vertical="center"/>
    </xf>
    <xf numFmtId="173" fontId="21" fillId="0" borderId="18" xfId="51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/>
    </xf>
    <xf numFmtId="173" fontId="21" fillId="0" borderId="20" xfId="51" applyNumberFormat="1" applyFont="1" applyFill="1" applyBorder="1" applyAlignment="1">
      <alignment vertical="center"/>
    </xf>
    <xf numFmtId="1" fontId="21" fillId="0" borderId="21" xfId="49" applyNumberFormat="1" applyFont="1" applyBorder="1" applyAlignment="1">
      <alignment horizontal="right" vertical="center"/>
    </xf>
    <xf numFmtId="0" fontId="54" fillId="34" borderId="11" xfId="0" applyFont="1" applyFill="1" applyBorder="1" applyAlignment="1" applyProtection="1">
      <alignment horizontal="center" vertical="center"/>
      <protection locked="0"/>
    </xf>
    <xf numFmtId="0" fontId="54" fillId="34" borderId="12" xfId="0" applyFont="1" applyFill="1" applyBorder="1" applyAlignment="1" applyProtection="1">
      <alignment horizontal="center" vertical="center"/>
      <protection locked="0"/>
    </xf>
    <xf numFmtId="0" fontId="54" fillId="34" borderId="13" xfId="0" applyFont="1" applyFill="1" applyBorder="1" applyAlignment="1" applyProtection="1">
      <alignment horizontal="center" vertical="center"/>
      <protection locked="0"/>
    </xf>
    <xf numFmtId="172" fontId="24" fillId="33" borderId="0" xfId="0" applyNumberFormat="1" applyFont="1" applyFill="1" applyBorder="1" applyAlignment="1">
      <alignment horizontal="left" vertical="center" indent="1"/>
    </xf>
    <xf numFmtId="0" fontId="54" fillId="34" borderId="22" xfId="0" applyFont="1" applyFill="1" applyBorder="1" applyAlignment="1">
      <alignment horizontal="center"/>
    </xf>
    <xf numFmtId="0" fontId="54" fillId="34" borderId="23" xfId="0" applyFont="1" applyFill="1" applyBorder="1" applyAlignment="1">
      <alignment horizontal="center"/>
    </xf>
    <xf numFmtId="0" fontId="54" fillId="34" borderId="24" xfId="0" applyFont="1" applyFill="1" applyBorder="1" applyAlignment="1">
      <alignment horizontal="center"/>
    </xf>
    <xf numFmtId="0" fontId="58" fillId="33" borderId="25" xfId="0" applyFont="1" applyFill="1" applyBorder="1" applyAlignment="1">
      <alignment horizontal="left" vertical="center" wrapText="1"/>
    </xf>
    <xf numFmtId="0" fontId="58" fillId="33" borderId="16" xfId="0" applyFont="1" applyFill="1" applyBorder="1" applyAlignment="1">
      <alignment horizontal="left" vertical="center" wrapText="1"/>
    </xf>
    <xf numFmtId="0" fontId="28" fillId="37" borderId="17" xfId="0" applyFont="1" applyFill="1" applyBorder="1" applyAlignment="1">
      <alignment horizontal="left" vertical="center"/>
    </xf>
    <xf numFmtId="0" fontId="32" fillId="0" borderId="26" xfId="54" applyNumberFormat="1" applyFont="1" applyFill="1" applyBorder="1" applyAlignment="1">
      <alignment horizontal="center" vertical="center"/>
      <protection/>
    </xf>
    <xf numFmtId="3" fontId="34" fillId="0" borderId="27" xfId="56" applyNumberFormat="1" applyFont="1" applyFill="1" applyBorder="1" applyAlignment="1">
      <alignment vertical="center"/>
      <protection/>
    </xf>
    <xf numFmtId="173" fontId="21" fillId="0" borderId="28" xfId="51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5" xfId="55"/>
    <cellStyle name="Normal_Hoja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6"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0"/>
      </font>
      <fill>
        <patternFill patternType="solid"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133350</xdr:colOff>
      <xdr:row>2</xdr:row>
      <xdr:rowOff>323850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590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123825</xdr:rowOff>
    </xdr:from>
    <xdr:to>
      <xdr:col>1</xdr:col>
      <xdr:colOff>133350</xdr:colOff>
      <xdr:row>2</xdr:row>
      <xdr:rowOff>323850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590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123825</xdr:rowOff>
    </xdr:from>
    <xdr:to>
      <xdr:col>1</xdr:col>
      <xdr:colOff>133350</xdr:colOff>
      <xdr:row>2</xdr:row>
      <xdr:rowOff>323850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590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0</xdr:row>
      <xdr:rowOff>0</xdr:rowOff>
    </xdr:from>
    <xdr:to>
      <xdr:col>4</xdr:col>
      <xdr:colOff>2152650</xdr:colOff>
      <xdr:row>0</xdr:row>
      <xdr:rowOff>781050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0"/>
          <a:ext cx="2038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0</xdr:row>
      <xdr:rowOff>66675</xdr:rowOff>
    </xdr:from>
    <xdr:to>
      <xdr:col>4</xdr:col>
      <xdr:colOff>2019300</xdr:colOff>
      <xdr:row>0</xdr:row>
      <xdr:rowOff>847725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66675"/>
          <a:ext cx="1885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0</xdr:row>
      <xdr:rowOff>66675</xdr:rowOff>
    </xdr:from>
    <xdr:to>
      <xdr:col>4</xdr:col>
      <xdr:colOff>2019300</xdr:colOff>
      <xdr:row>0</xdr:row>
      <xdr:rowOff>790575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66675"/>
          <a:ext cx="1885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showGridLines="0" zoomScale="90" zoomScaleNormal="90" zoomScalePageLayoutView="0" workbookViewId="0" topLeftCell="A1">
      <pane ySplit="5" topLeftCell="A139" activePane="bottomLeft" state="frozen"/>
      <selection pane="topLeft" activeCell="A1" sqref="A1"/>
      <selection pane="bottomLeft" activeCell="D153" sqref="D153"/>
    </sheetView>
  </sheetViews>
  <sheetFormatPr defaultColWidth="11.421875" defaultRowHeight="15"/>
  <cols>
    <col min="1" max="1" width="23.8515625" style="38" customWidth="1"/>
    <col min="2" max="2" width="20.28125" style="39" bestFit="1" customWidth="1"/>
    <col min="3" max="3" width="25.57421875" style="38" bestFit="1" customWidth="1"/>
    <col min="4" max="4" width="51.57421875" style="38" customWidth="1"/>
    <col min="5" max="5" width="8.7109375" style="40" bestFit="1" customWidth="1"/>
  </cols>
  <sheetData>
    <row r="1" spans="1:5" ht="15">
      <c r="A1" s="1"/>
      <c r="B1" s="2"/>
      <c r="C1" s="1"/>
      <c r="D1" s="60" t="s">
        <v>0</v>
      </c>
      <c r="E1" s="60"/>
    </row>
    <row r="2" spans="1:5" ht="28.5" customHeight="1">
      <c r="A2" s="3"/>
      <c r="B2" s="4"/>
      <c r="C2" s="3"/>
      <c r="D2" s="35" t="s">
        <v>1</v>
      </c>
      <c r="E2" s="36"/>
    </row>
    <row r="3" spans="1:5" ht="41.25" customHeight="1">
      <c r="A3" s="5"/>
      <c r="B3" s="4"/>
      <c r="C3" s="5"/>
      <c r="D3" s="60" t="s">
        <v>117</v>
      </c>
      <c r="E3" s="60"/>
    </row>
    <row r="4" spans="1:5" ht="15">
      <c r="A4" s="61" t="s">
        <v>118</v>
      </c>
      <c r="B4" s="62"/>
      <c r="C4" s="62"/>
      <c r="D4" s="62"/>
      <c r="E4" s="63"/>
    </row>
    <row r="5" spans="1:5" s="34" customFormat="1" ht="15">
      <c r="A5" s="30" t="s">
        <v>2</v>
      </c>
      <c r="B5" s="31" t="s">
        <v>3</v>
      </c>
      <c r="C5" s="32" t="s">
        <v>4</v>
      </c>
      <c r="D5" s="32" t="s">
        <v>5</v>
      </c>
      <c r="E5" s="33" t="s">
        <v>6</v>
      </c>
    </row>
    <row r="6" spans="1:5" ht="15">
      <c r="A6" s="57" t="s">
        <v>7</v>
      </c>
      <c r="B6" s="58"/>
      <c r="C6" s="58"/>
      <c r="D6" s="58"/>
      <c r="E6" s="59"/>
    </row>
    <row r="7" spans="1:5" ht="15">
      <c r="A7" s="6">
        <v>61075136</v>
      </c>
      <c r="B7" s="7">
        <v>9789501311365</v>
      </c>
      <c r="C7" s="6"/>
      <c r="D7" s="8" t="s">
        <v>128</v>
      </c>
      <c r="E7" s="9">
        <v>340</v>
      </c>
    </row>
    <row r="8" spans="1:5" ht="15">
      <c r="A8" s="57" t="s">
        <v>8</v>
      </c>
      <c r="B8" s="58"/>
      <c r="C8" s="58"/>
      <c r="D8" s="58"/>
      <c r="E8" s="59"/>
    </row>
    <row r="9" spans="1:5" ht="15">
      <c r="A9" s="22">
        <v>61074910</v>
      </c>
      <c r="B9" s="23">
        <v>9789501399059</v>
      </c>
      <c r="C9" s="22" t="s">
        <v>111</v>
      </c>
      <c r="D9" s="24" t="s">
        <v>9</v>
      </c>
      <c r="E9" s="41">
        <v>440</v>
      </c>
    </row>
    <row r="10" spans="1:5" ht="15">
      <c r="A10" s="22">
        <v>61074911</v>
      </c>
      <c r="B10" s="23">
        <v>9789501399066</v>
      </c>
      <c r="C10" s="22" t="s">
        <v>111</v>
      </c>
      <c r="D10" s="24" t="s">
        <v>10</v>
      </c>
      <c r="E10" s="41">
        <v>440</v>
      </c>
    </row>
    <row r="11" spans="1:5" ht="15">
      <c r="A11" s="22">
        <v>61074912</v>
      </c>
      <c r="B11" s="23">
        <v>9789501399080</v>
      </c>
      <c r="C11" s="22" t="s">
        <v>111</v>
      </c>
      <c r="D11" s="24" t="s">
        <v>11</v>
      </c>
      <c r="E11" s="41">
        <v>440</v>
      </c>
    </row>
    <row r="12" spans="1:5" ht="15">
      <c r="A12" s="10">
        <v>61075057</v>
      </c>
      <c r="B12" s="11">
        <v>9789501399349</v>
      </c>
      <c r="C12" s="10" t="s">
        <v>112</v>
      </c>
      <c r="D12" s="12" t="s">
        <v>12</v>
      </c>
      <c r="E12" s="13">
        <v>259</v>
      </c>
    </row>
    <row r="13" spans="1:5" ht="15">
      <c r="A13" s="10">
        <v>61075058</v>
      </c>
      <c r="B13" s="11">
        <v>9789501399363</v>
      </c>
      <c r="C13" s="10" t="s">
        <v>112</v>
      </c>
      <c r="D13" s="12" t="s">
        <v>13</v>
      </c>
      <c r="E13" s="13">
        <v>259</v>
      </c>
    </row>
    <row r="14" spans="1:5" ht="15">
      <c r="A14" s="10">
        <v>61075059</v>
      </c>
      <c r="B14" s="11">
        <v>9789501399370</v>
      </c>
      <c r="C14" s="10" t="s">
        <v>112</v>
      </c>
      <c r="D14" s="12" t="s">
        <v>14</v>
      </c>
      <c r="E14" s="13">
        <v>259</v>
      </c>
    </row>
    <row r="15" spans="1:5" ht="15">
      <c r="A15" s="10">
        <v>61075108</v>
      </c>
      <c r="B15" s="11">
        <v>9789501399097</v>
      </c>
      <c r="C15" s="10" t="s">
        <v>15</v>
      </c>
      <c r="D15" s="12" t="s">
        <v>16</v>
      </c>
      <c r="E15" s="13">
        <v>265</v>
      </c>
    </row>
    <row r="16" spans="1:5" ht="15">
      <c r="A16" s="10">
        <v>61075109</v>
      </c>
      <c r="B16" s="11">
        <v>9789501399103</v>
      </c>
      <c r="C16" s="10" t="s">
        <v>15</v>
      </c>
      <c r="D16" s="12" t="s">
        <v>17</v>
      </c>
      <c r="E16" s="13">
        <v>265</v>
      </c>
    </row>
    <row r="17" spans="1:5" ht="15">
      <c r="A17" s="10">
        <v>61075110</v>
      </c>
      <c r="B17" s="11">
        <v>9789501399073</v>
      </c>
      <c r="C17" s="10" t="s">
        <v>15</v>
      </c>
      <c r="D17" s="12" t="s">
        <v>18</v>
      </c>
      <c r="E17" s="13">
        <v>265</v>
      </c>
    </row>
    <row r="18" spans="1:5" ht="15">
      <c r="A18" s="10">
        <v>61074916</v>
      </c>
      <c r="B18" s="11">
        <v>9789501311433</v>
      </c>
      <c r="C18" s="10" t="s">
        <v>113</v>
      </c>
      <c r="D18" s="12" t="s">
        <v>129</v>
      </c>
      <c r="E18" s="9">
        <v>260</v>
      </c>
    </row>
    <row r="19" spans="1:5" ht="15">
      <c r="A19" s="10">
        <v>61074917</v>
      </c>
      <c r="B19" s="11">
        <v>9789501311440</v>
      </c>
      <c r="C19" s="10" t="s">
        <v>113</v>
      </c>
      <c r="D19" s="12" t="s">
        <v>130</v>
      </c>
      <c r="E19" s="9">
        <v>260</v>
      </c>
    </row>
    <row r="20" spans="1:5" ht="15">
      <c r="A20" s="10">
        <v>61074918</v>
      </c>
      <c r="B20" s="11">
        <v>9789501311457</v>
      </c>
      <c r="C20" s="10" t="s">
        <v>113</v>
      </c>
      <c r="D20" s="12" t="s">
        <v>131</v>
      </c>
      <c r="E20" s="9">
        <v>260</v>
      </c>
    </row>
    <row r="21" spans="1:5" ht="15">
      <c r="A21" s="10">
        <v>61074905</v>
      </c>
      <c r="B21" s="11">
        <v>9789501306873</v>
      </c>
      <c r="C21" s="10" t="s">
        <v>114</v>
      </c>
      <c r="D21" s="12" t="s">
        <v>132</v>
      </c>
      <c r="E21" s="9">
        <v>380</v>
      </c>
    </row>
    <row r="22" spans="1:5" ht="15">
      <c r="A22" s="10">
        <v>61074906</v>
      </c>
      <c r="B22" s="11">
        <v>9789501309676</v>
      </c>
      <c r="C22" s="10" t="s">
        <v>114</v>
      </c>
      <c r="D22" s="12" t="s">
        <v>133</v>
      </c>
      <c r="E22" s="9">
        <v>380</v>
      </c>
    </row>
    <row r="23" spans="1:5" ht="15">
      <c r="A23" s="10">
        <v>61074907</v>
      </c>
      <c r="B23" s="11">
        <v>9789501309683</v>
      </c>
      <c r="C23" s="10" t="s">
        <v>114</v>
      </c>
      <c r="D23" s="12" t="s">
        <v>134</v>
      </c>
      <c r="E23" s="9">
        <v>380</v>
      </c>
    </row>
    <row r="24" spans="1:5" ht="15">
      <c r="A24" s="14">
        <v>61074943</v>
      </c>
      <c r="B24" s="15">
        <v>9789501303766</v>
      </c>
      <c r="C24" s="14" t="s">
        <v>115</v>
      </c>
      <c r="D24" s="12" t="s">
        <v>19</v>
      </c>
      <c r="E24" s="9">
        <v>200</v>
      </c>
    </row>
    <row r="25" spans="1:5" ht="15">
      <c r="A25" s="14">
        <v>61074944</v>
      </c>
      <c r="B25" s="15">
        <v>9789501303735</v>
      </c>
      <c r="C25" s="14" t="s">
        <v>115</v>
      </c>
      <c r="D25" s="12" t="s">
        <v>20</v>
      </c>
      <c r="E25" s="9">
        <v>200</v>
      </c>
    </row>
    <row r="26" spans="1:5" ht="15">
      <c r="A26" s="14">
        <v>61074945</v>
      </c>
      <c r="B26" s="15">
        <v>9789501303834</v>
      </c>
      <c r="C26" s="14" t="s">
        <v>115</v>
      </c>
      <c r="D26" s="12" t="s">
        <v>21</v>
      </c>
      <c r="E26" s="9">
        <v>200</v>
      </c>
    </row>
    <row r="27" spans="1:5" ht="15">
      <c r="A27" s="14">
        <v>61074913</v>
      </c>
      <c r="B27" s="15">
        <v>9789501304794</v>
      </c>
      <c r="C27" s="14" t="s">
        <v>116</v>
      </c>
      <c r="D27" s="12" t="s">
        <v>22</v>
      </c>
      <c r="E27" s="9">
        <v>286</v>
      </c>
    </row>
    <row r="28" spans="1:5" ht="15">
      <c r="A28" s="14">
        <v>61074914</v>
      </c>
      <c r="B28" s="15">
        <v>9789501304817</v>
      </c>
      <c r="C28" s="14" t="s">
        <v>116</v>
      </c>
      <c r="D28" s="12" t="s">
        <v>23</v>
      </c>
      <c r="E28" s="9">
        <v>286</v>
      </c>
    </row>
    <row r="29" spans="1:5" ht="15">
      <c r="A29" s="14">
        <v>61074915</v>
      </c>
      <c r="B29" s="15">
        <v>9789501304824</v>
      </c>
      <c r="C29" s="14" t="s">
        <v>116</v>
      </c>
      <c r="D29" s="12" t="s">
        <v>24</v>
      </c>
      <c r="E29" s="9">
        <v>286</v>
      </c>
    </row>
    <row r="30" spans="1:5" ht="15">
      <c r="A30" s="57" t="s">
        <v>25</v>
      </c>
      <c r="B30" s="58"/>
      <c r="C30" s="58"/>
      <c r="D30" s="58"/>
      <c r="E30" s="59"/>
    </row>
    <row r="31" spans="1:5" ht="15">
      <c r="A31" s="19">
        <v>61075361</v>
      </c>
      <c r="B31" s="20">
        <v>9789501325775</v>
      </c>
      <c r="C31" s="19" t="s">
        <v>70</v>
      </c>
      <c r="D31" s="21" t="s">
        <v>141</v>
      </c>
      <c r="E31" s="42">
        <v>310</v>
      </c>
    </row>
    <row r="32" spans="1:5" ht="15">
      <c r="A32" s="19">
        <v>61075362</v>
      </c>
      <c r="B32" s="20">
        <v>9789501325782</v>
      </c>
      <c r="C32" s="19" t="s">
        <v>70</v>
      </c>
      <c r="D32" s="21" t="s">
        <v>142</v>
      </c>
      <c r="E32" s="42">
        <v>310</v>
      </c>
    </row>
    <row r="33" spans="1:5" ht="15">
      <c r="A33" s="19">
        <v>61075363</v>
      </c>
      <c r="B33" s="20">
        <v>9789501325799</v>
      </c>
      <c r="C33" s="19" t="s">
        <v>70</v>
      </c>
      <c r="D33" s="21" t="s">
        <v>143</v>
      </c>
      <c r="E33" s="42">
        <v>310</v>
      </c>
    </row>
    <row r="34" spans="1:5" ht="15">
      <c r="A34" s="19">
        <v>61075374</v>
      </c>
      <c r="B34" s="20">
        <v>9789501325850</v>
      </c>
      <c r="C34" s="19" t="s">
        <v>70</v>
      </c>
      <c r="D34" s="21" t="s">
        <v>144</v>
      </c>
      <c r="E34" s="42">
        <v>310</v>
      </c>
    </row>
    <row r="35" spans="1:5" ht="15">
      <c r="A35" s="19">
        <v>61075372</v>
      </c>
      <c r="B35" s="20">
        <v>9789501325812</v>
      </c>
      <c r="C35" s="19" t="s">
        <v>70</v>
      </c>
      <c r="D35" s="21" t="s">
        <v>145</v>
      </c>
      <c r="E35" s="42">
        <v>310</v>
      </c>
    </row>
    <row r="36" spans="1:5" ht="15">
      <c r="A36" s="19">
        <v>61075373</v>
      </c>
      <c r="B36" s="20">
        <v>9789501325867</v>
      </c>
      <c r="C36" s="19" t="s">
        <v>70</v>
      </c>
      <c r="D36" s="21" t="s">
        <v>146</v>
      </c>
      <c r="E36" s="42">
        <v>310</v>
      </c>
    </row>
    <row r="37" spans="1:5" ht="15">
      <c r="A37" s="19">
        <v>61075378</v>
      </c>
      <c r="B37" s="20">
        <v>9789501325874</v>
      </c>
      <c r="C37" s="19" t="s">
        <v>70</v>
      </c>
      <c r="D37" s="21" t="s">
        <v>147</v>
      </c>
      <c r="E37" s="42">
        <v>310</v>
      </c>
    </row>
    <row r="38" spans="1:5" ht="15">
      <c r="A38" s="19">
        <v>61075370</v>
      </c>
      <c r="B38" s="20">
        <v>9789501325911</v>
      </c>
      <c r="C38" s="19" t="s">
        <v>70</v>
      </c>
      <c r="D38" s="21" t="s">
        <v>148</v>
      </c>
      <c r="E38" s="42">
        <v>310</v>
      </c>
    </row>
    <row r="39" spans="1:5" ht="15">
      <c r="A39" s="19">
        <v>61075371</v>
      </c>
      <c r="B39" s="20">
        <v>9789501325973</v>
      </c>
      <c r="C39" s="19" t="s">
        <v>70</v>
      </c>
      <c r="D39" s="21" t="s">
        <v>149</v>
      </c>
      <c r="E39" s="42">
        <v>310</v>
      </c>
    </row>
    <row r="40" spans="1:5" ht="15">
      <c r="A40" s="19">
        <v>61075367</v>
      </c>
      <c r="B40" s="20">
        <v>9789501325805</v>
      </c>
      <c r="C40" s="19" t="s">
        <v>70</v>
      </c>
      <c r="D40" s="21" t="s">
        <v>150</v>
      </c>
      <c r="E40" s="42">
        <v>310</v>
      </c>
    </row>
    <row r="41" spans="1:5" ht="15">
      <c r="A41" s="19">
        <v>61075368</v>
      </c>
      <c r="B41" s="20">
        <v>9789501325829</v>
      </c>
      <c r="C41" s="19" t="s">
        <v>70</v>
      </c>
      <c r="D41" s="21" t="s">
        <v>151</v>
      </c>
      <c r="E41" s="42">
        <v>310</v>
      </c>
    </row>
    <row r="42" spans="1:5" ht="15">
      <c r="A42" s="19">
        <v>61075915</v>
      </c>
      <c r="B42" s="20">
        <v>9789501311792</v>
      </c>
      <c r="C42" s="19" t="s">
        <v>70</v>
      </c>
      <c r="D42" s="21" t="s">
        <v>152</v>
      </c>
      <c r="E42" s="42">
        <v>310</v>
      </c>
    </row>
    <row r="43" spans="1:5" ht="15">
      <c r="A43" s="19">
        <v>61075916</v>
      </c>
      <c r="B43" s="20">
        <v>9789501311785</v>
      </c>
      <c r="C43" s="19" t="s">
        <v>70</v>
      </c>
      <c r="D43" s="21" t="s">
        <v>153</v>
      </c>
      <c r="E43" s="42">
        <v>310</v>
      </c>
    </row>
    <row r="44" spans="1:5" ht="15">
      <c r="A44" s="19">
        <v>61075380</v>
      </c>
      <c r="B44" s="20">
        <v>9789501399950</v>
      </c>
      <c r="C44" s="19" t="s">
        <v>71</v>
      </c>
      <c r="D44" s="21" t="s">
        <v>154</v>
      </c>
      <c r="E44" s="42">
        <v>169</v>
      </c>
    </row>
    <row r="45" spans="1:5" ht="15">
      <c r="A45" s="19">
        <v>61075379</v>
      </c>
      <c r="B45" s="20">
        <v>9789501399967</v>
      </c>
      <c r="C45" s="19" t="s">
        <v>71</v>
      </c>
      <c r="D45" s="21" t="s">
        <v>155</v>
      </c>
      <c r="E45" s="42">
        <v>169</v>
      </c>
    </row>
    <row r="46" spans="1:5" ht="15">
      <c r="A46" s="19">
        <v>61075386</v>
      </c>
      <c r="B46" s="20">
        <v>9789501399974</v>
      </c>
      <c r="C46" s="19" t="s">
        <v>71</v>
      </c>
      <c r="D46" s="21" t="s">
        <v>156</v>
      </c>
      <c r="E46" s="42">
        <v>169</v>
      </c>
    </row>
    <row r="47" spans="1:5" ht="15">
      <c r="A47" s="19">
        <v>61075360</v>
      </c>
      <c r="B47" s="20">
        <v>9789501399998</v>
      </c>
      <c r="C47" s="19" t="s">
        <v>72</v>
      </c>
      <c r="D47" s="21" t="s">
        <v>157</v>
      </c>
      <c r="E47" s="42">
        <v>328</v>
      </c>
    </row>
    <row r="48" spans="1:5" ht="15">
      <c r="A48" s="19">
        <v>61075359</v>
      </c>
      <c r="B48" s="20">
        <v>9789501325737</v>
      </c>
      <c r="C48" s="19" t="s">
        <v>72</v>
      </c>
      <c r="D48" s="21" t="s">
        <v>158</v>
      </c>
      <c r="E48" s="42">
        <v>328</v>
      </c>
    </row>
    <row r="49" spans="1:9" ht="15">
      <c r="A49" s="19">
        <v>61075358</v>
      </c>
      <c r="B49" s="20">
        <v>9789501399981</v>
      </c>
      <c r="C49" s="19"/>
      <c r="D49" s="21" t="s">
        <v>161</v>
      </c>
      <c r="E49" s="42">
        <v>328</v>
      </c>
      <c r="I49" s="37"/>
    </row>
    <row r="50" spans="1:9" ht="15">
      <c r="A50" s="19">
        <v>61075364</v>
      </c>
      <c r="B50" s="20">
        <v>9789501325744</v>
      </c>
      <c r="C50" s="19" t="s">
        <v>70</v>
      </c>
      <c r="D50" s="21" t="s">
        <v>159</v>
      </c>
      <c r="E50" s="41">
        <v>360</v>
      </c>
      <c r="I50" s="37"/>
    </row>
    <row r="51" spans="1:9" ht="15">
      <c r="A51" s="19">
        <v>61075376</v>
      </c>
      <c r="B51" s="20">
        <v>9789501325836</v>
      </c>
      <c r="C51" s="19" t="s">
        <v>70</v>
      </c>
      <c r="D51" s="21" t="s">
        <v>160</v>
      </c>
      <c r="E51" s="41">
        <v>360</v>
      </c>
      <c r="I51" s="37"/>
    </row>
    <row r="52" spans="1:9" ht="15">
      <c r="A52" s="19">
        <v>61075388</v>
      </c>
      <c r="B52" s="20">
        <v>9789501325928</v>
      </c>
      <c r="C52" s="19" t="s">
        <v>68</v>
      </c>
      <c r="D52" s="21" t="s">
        <v>122</v>
      </c>
      <c r="E52" s="41">
        <v>360</v>
      </c>
      <c r="I52" s="37"/>
    </row>
    <row r="53" spans="1:5" ht="15">
      <c r="A53" s="10">
        <v>61075000</v>
      </c>
      <c r="B53" s="11">
        <v>9789501399226</v>
      </c>
      <c r="C53" s="10" t="s">
        <v>15</v>
      </c>
      <c r="D53" s="12" t="s">
        <v>26</v>
      </c>
      <c r="E53" s="13">
        <v>320</v>
      </c>
    </row>
    <row r="54" spans="1:5" ht="15">
      <c r="A54" s="10">
        <v>61075001</v>
      </c>
      <c r="B54" s="11">
        <v>9789501399240</v>
      </c>
      <c r="C54" s="10" t="s">
        <v>15</v>
      </c>
      <c r="D54" s="12" t="s">
        <v>27</v>
      </c>
      <c r="E54" s="13">
        <v>320</v>
      </c>
    </row>
    <row r="55" spans="1:5" ht="15">
      <c r="A55" s="10">
        <v>61075002</v>
      </c>
      <c r="B55" s="11">
        <v>9789501399233</v>
      </c>
      <c r="C55" s="10" t="s">
        <v>15</v>
      </c>
      <c r="D55" s="12" t="s">
        <v>28</v>
      </c>
      <c r="E55" s="13">
        <v>320</v>
      </c>
    </row>
    <row r="56" spans="1:5" ht="15">
      <c r="A56" s="10">
        <v>61075111</v>
      </c>
      <c r="B56" s="11">
        <v>9789501311471</v>
      </c>
      <c r="C56" s="10" t="s">
        <v>15</v>
      </c>
      <c r="D56" s="12" t="s">
        <v>119</v>
      </c>
      <c r="E56" s="9">
        <v>288</v>
      </c>
    </row>
    <row r="57" spans="1:5" ht="15">
      <c r="A57" s="10">
        <v>61075112</v>
      </c>
      <c r="B57" s="11">
        <v>9789501311464</v>
      </c>
      <c r="C57" s="10" t="s">
        <v>15</v>
      </c>
      <c r="D57" s="12" t="s">
        <v>120</v>
      </c>
      <c r="E57" s="9">
        <v>288</v>
      </c>
    </row>
    <row r="58" spans="1:5" ht="15">
      <c r="A58" s="10">
        <v>61075113</v>
      </c>
      <c r="B58" s="11">
        <v>9789501311327</v>
      </c>
      <c r="C58" s="10" t="s">
        <v>15</v>
      </c>
      <c r="D58" s="12" t="s">
        <v>121</v>
      </c>
      <c r="E58" s="9">
        <v>288</v>
      </c>
    </row>
    <row r="59" spans="1:5" ht="15">
      <c r="A59" s="14">
        <v>61075007</v>
      </c>
      <c r="B59" s="16">
        <v>9789501311419</v>
      </c>
      <c r="C59" s="14" t="s">
        <v>15</v>
      </c>
      <c r="D59" s="12" t="s">
        <v>29</v>
      </c>
      <c r="E59" s="9">
        <v>169</v>
      </c>
    </row>
    <row r="60" spans="1:5" ht="15">
      <c r="A60" s="14">
        <v>61075003</v>
      </c>
      <c r="B60" s="16">
        <v>9789501311426</v>
      </c>
      <c r="C60" s="14" t="s">
        <v>15</v>
      </c>
      <c r="D60" s="12" t="s">
        <v>140</v>
      </c>
      <c r="E60" s="9">
        <v>169</v>
      </c>
    </row>
    <row r="61" spans="1:5" ht="15">
      <c r="A61" s="14">
        <v>61075020</v>
      </c>
      <c r="B61" s="16">
        <v>9789501311631</v>
      </c>
      <c r="C61" s="14" t="s">
        <v>15</v>
      </c>
      <c r="D61" s="12" t="s">
        <v>30</v>
      </c>
      <c r="E61" s="9">
        <v>169</v>
      </c>
    </row>
    <row r="62" spans="1:5" ht="15">
      <c r="A62" s="10">
        <v>61075161</v>
      </c>
      <c r="B62" s="11">
        <v>9789501309836</v>
      </c>
      <c r="C62" s="10" t="s">
        <v>15</v>
      </c>
      <c r="D62" s="12" t="s">
        <v>31</v>
      </c>
      <c r="E62" s="9">
        <v>169</v>
      </c>
    </row>
    <row r="63" spans="1:5" ht="15">
      <c r="A63" s="10">
        <v>61075160</v>
      </c>
      <c r="B63" s="11">
        <v>9789501309843</v>
      </c>
      <c r="C63" s="10" t="s">
        <v>15</v>
      </c>
      <c r="D63" s="12" t="s">
        <v>32</v>
      </c>
      <c r="E63" s="9">
        <v>169</v>
      </c>
    </row>
    <row r="64" spans="1:5" ht="15">
      <c r="A64" s="10">
        <v>61075022</v>
      </c>
      <c r="B64" s="11">
        <v>9789501306040</v>
      </c>
      <c r="C64" s="10" t="s">
        <v>33</v>
      </c>
      <c r="D64" s="12" t="s">
        <v>137</v>
      </c>
      <c r="E64" s="9">
        <v>175</v>
      </c>
    </row>
    <row r="65" spans="1:5" ht="15">
      <c r="A65" s="10">
        <v>61075042</v>
      </c>
      <c r="B65" s="11">
        <v>9789501306057</v>
      </c>
      <c r="C65" s="10" t="s">
        <v>33</v>
      </c>
      <c r="D65" s="12" t="s">
        <v>138</v>
      </c>
      <c r="E65" s="9">
        <v>175</v>
      </c>
    </row>
    <row r="66" spans="1:5" ht="15">
      <c r="A66" s="10">
        <v>61075170</v>
      </c>
      <c r="B66" s="11">
        <v>9789501302653</v>
      </c>
      <c r="C66" s="10" t="s">
        <v>34</v>
      </c>
      <c r="D66" s="12" t="s">
        <v>139</v>
      </c>
      <c r="E66" s="9">
        <v>169</v>
      </c>
    </row>
    <row r="67" spans="1:5" ht="15">
      <c r="A67" s="10">
        <v>61075167</v>
      </c>
      <c r="B67" s="11">
        <v>9789501302660</v>
      </c>
      <c r="C67" s="10" t="s">
        <v>34</v>
      </c>
      <c r="D67" s="12" t="s">
        <v>35</v>
      </c>
      <c r="E67" s="9">
        <v>169</v>
      </c>
    </row>
    <row r="68" spans="1:5" ht="15">
      <c r="A68" s="10">
        <v>61075099</v>
      </c>
      <c r="B68" s="11">
        <v>9789501399196</v>
      </c>
      <c r="C68" s="10" t="s">
        <v>36</v>
      </c>
      <c r="D68" s="12" t="s">
        <v>37</v>
      </c>
      <c r="E68" s="13">
        <v>420</v>
      </c>
    </row>
    <row r="69" spans="1:5" ht="15">
      <c r="A69" s="10">
        <v>61075100</v>
      </c>
      <c r="B69" s="11">
        <v>9789501399202</v>
      </c>
      <c r="C69" s="10" t="s">
        <v>36</v>
      </c>
      <c r="D69" s="12" t="s">
        <v>38</v>
      </c>
      <c r="E69" s="13">
        <v>420</v>
      </c>
    </row>
    <row r="70" spans="1:5" ht="15">
      <c r="A70" s="10">
        <v>61075101</v>
      </c>
      <c r="B70" s="11">
        <v>9789501399219</v>
      </c>
      <c r="C70" s="10" t="s">
        <v>36</v>
      </c>
      <c r="D70" s="12" t="s">
        <v>39</v>
      </c>
      <c r="E70" s="13">
        <v>420</v>
      </c>
    </row>
    <row r="71" spans="1:5" ht="15">
      <c r="A71" s="10">
        <v>61074927</v>
      </c>
      <c r="B71" s="11">
        <v>9789501304879</v>
      </c>
      <c r="C71" s="10" t="s">
        <v>36</v>
      </c>
      <c r="D71" s="12" t="s">
        <v>40</v>
      </c>
      <c r="E71" s="13">
        <v>420</v>
      </c>
    </row>
    <row r="72" spans="1:5" ht="15">
      <c r="A72" s="10">
        <v>61074928</v>
      </c>
      <c r="B72" s="11">
        <v>9789501304862</v>
      </c>
      <c r="C72" s="10" t="s">
        <v>36</v>
      </c>
      <c r="D72" s="12" t="s">
        <v>41</v>
      </c>
      <c r="E72" s="13">
        <v>420</v>
      </c>
    </row>
    <row r="73" spans="1:5" ht="15">
      <c r="A73" s="10">
        <v>61074929</v>
      </c>
      <c r="B73" s="11">
        <v>9789501304855</v>
      </c>
      <c r="C73" s="10" t="s">
        <v>36</v>
      </c>
      <c r="D73" s="12" t="s">
        <v>42</v>
      </c>
      <c r="E73" s="13">
        <v>420</v>
      </c>
    </row>
    <row r="74" spans="1:5" ht="15">
      <c r="A74" s="10">
        <v>61074940</v>
      </c>
      <c r="B74" s="11">
        <v>9789501307887</v>
      </c>
      <c r="C74" s="10" t="s">
        <v>36</v>
      </c>
      <c r="D74" s="12" t="s">
        <v>43</v>
      </c>
      <c r="E74" s="9">
        <v>315</v>
      </c>
    </row>
    <row r="75" spans="1:5" ht="15">
      <c r="A75" s="10">
        <v>61074941</v>
      </c>
      <c r="B75" s="11">
        <v>9789501308228</v>
      </c>
      <c r="C75" s="10" t="s">
        <v>36</v>
      </c>
      <c r="D75" s="12" t="s">
        <v>44</v>
      </c>
      <c r="E75" s="9">
        <v>315</v>
      </c>
    </row>
    <row r="76" spans="1:5" ht="15">
      <c r="A76" s="10">
        <v>61074942</v>
      </c>
      <c r="B76" s="11">
        <v>9789501308235</v>
      </c>
      <c r="C76" s="10" t="s">
        <v>36</v>
      </c>
      <c r="D76" s="12" t="s">
        <v>45</v>
      </c>
      <c r="E76" s="9">
        <v>315</v>
      </c>
    </row>
    <row r="77" spans="1:5" ht="15">
      <c r="A77" s="10">
        <v>61075105</v>
      </c>
      <c r="B77" s="11">
        <v>9789501310269</v>
      </c>
      <c r="C77" s="10" t="s">
        <v>36</v>
      </c>
      <c r="D77" s="12" t="s">
        <v>46</v>
      </c>
      <c r="E77" s="9">
        <v>315</v>
      </c>
    </row>
    <row r="78" spans="1:5" ht="15">
      <c r="A78" s="10">
        <v>61075106</v>
      </c>
      <c r="B78" s="11">
        <v>9789501310276</v>
      </c>
      <c r="C78" s="10" t="s">
        <v>36</v>
      </c>
      <c r="D78" s="12" t="s">
        <v>47</v>
      </c>
      <c r="E78" s="9">
        <v>315</v>
      </c>
    </row>
    <row r="79" spans="1:5" ht="15">
      <c r="A79" s="10">
        <v>61075107</v>
      </c>
      <c r="B79" s="11">
        <v>9789501310283</v>
      </c>
      <c r="C79" s="10" t="s">
        <v>36</v>
      </c>
      <c r="D79" s="12" t="s">
        <v>48</v>
      </c>
      <c r="E79" s="9">
        <v>315</v>
      </c>
    </row>
    <row r="80" spans="1:5" ht="15">
      <c r="A80" s="10">
        <v>61075024</v>
      </c>
      <c r="B80" s="11">
        <v>9789501310290</v>
      </c>
      <c r="C80" s="10" t="s">
        <v>36</v>
      </c>
      <c r="D80" s="12" t="s">
        <v>135</v>
      </c>
      <c r="E80" s="9">
        <v>315</v>
      </c>
    </row>
    <row r="81" spans="1:5" ht="15">
      <c r="A81" s="10">
        <v>61075169</v>
      </c>
      <c r="B81" s="11">
        <v>9789501310306</v>
      </c>
      <c r="C81" s="10" t="s">
        <v>36</v>
      </c>
      <c r="D81" s="12" t="s">
        <v>49</v>
      </c>
      <c r="E81" s="9">
        <v>315</v>
      </c>
    </row>
    <row r="82" spans="1:5" ht="15">
      <c r="A82" s="10">
        <v>61075004</v>
      </c>
      <c r="B82" s="11">
        <v>9789501307528</v>
      </c>
      <c r="C82" s="10" t="s">
        <v>15</v>
      </c>
      <c r="D82" s="12" t="s">
        <v>50</v>
      </c>
      <c r="E82" s="9">
        <v>250</v>
      </c>
    </row>
    <row r="83" spans="1:5" ht="15">
      <c r="A83" s="10">
        <v>61075005</v>
      </c>
      <c r="B83" s="11">
        <v>9789501309423</v>
      </c>
      <c r="C83" s="10" t="s">
        <v>15</v>
      </c>
      <c r="D83" s="12" t="s">
        <v>51</v>
      </c>
      <c r="E83" s="9">
        <v>250</v>
      </c>
    </row>
    <row r="84" spans="1:5" ht="15">
      <c r="A84" s="10">
        <v>61075006</v>
      </c>
      <c r="B84" s="11">
        <v>9789501309430</v>
      </c>
      <c r="C84" s="10" t="s">
        <v>15</v>
      </c>
      <c r="D84" s="12" t="s">
        <v>52</v>
      </c>
      <c r="E84" s="9">
        <v>250</v>
      </c>
    </row>
    <row r="85" spans="1:5" ht="15">
      <c r="A85" s="10">
        <v>61075017</v>
      </c>
      <c r="B85" s="11">
        <v>9789501307726</v>
      </c>
      <c r="C85" s="10" t="s">
        <v>15</v>
      </c>
      <c r="D85" s="12" t="s">
        <v>53</v>
      </c>
      <c r="E85" s="9">
        <v>250</v>
      </c>
    </row>
    <row r="86" spans="1:5" ht="15">
      <c r="A86" s="10">
        <v>61075018</v>
      </c>
      <c r="B86" s="11">
        <v>9789501309706</v>
      </c>
      <c r="C86" s="10" t="s">
        <v>15</v>
      </c>
      <c r="D86" s="12" t="s">
        <v>54</v>
      </c>
      <c r="E86" s="9">
        <v>250</v>
      </c>
    </row>
    <row r="87" spans="1:5" ht="15">
      <c r="A87" s="17">
        <v>61075019</v>
      </c>
      <c r="B87" s="15">
        <v>9789501309713</v>
      </c>
      <c r="C87" s="17" t="s">
        <v>15</v>
      </c>
      <c r="D87" s="18" t="s">
        <v>55</v>
      </c>
      <c r="E87" s="9">
        <v>250</v>
      </c>
    </row>
    <row r="88" spans="1:5" ht="15">
      <c r="A88" s="17">
        <v>61075011</v>
      </c>
      <c r="B88" s="15">
        <v>9789501309973</v>
      </c>
      <c r="C88" s="17" t="s">
        <v>15</v>
      </c>
      <c r="D88" s="18" t="s">
        <v>56</v>
      </c>
      <c r="E88" s="9">
        <v>250</v>
      </c>
    </row>
    <row r="89" spans="1:5" ht="15">
      <c r="A89" s="17">
        <v>61075012</v>
      </c>
      <c r="B89" s="16">
        <v>9789501309980</v>
      </c>
      <c r="C89" s="17" t="s">
        <v>15</v>
      </c>
      <c r="D89" s="18" t="s">
        <v>57</v>
      </c>
      <c r="E89" s="9">
        <v>250</v>
      </c>
    </row>
    <row r="90" spans="1:5" ht="15">
      <c r="A90" s="17">
        <v>61075013</v>
      </c>
      <c r="B90" s="16">
        <v>9789501309997</v>
      </c>
      <c r="C90" s="17" t="s">
        <v>15</v>
      </c>
      <c r="D90" s="18" t="s">
        <v>58</v>
      </c>
      <c r="E90" s="9">
        <v>250</v>
      </c>
    </row>
    <row r="91" spans="1:5" ht="15">
      <c r="A91" s="17">
        <v>61075014</v>
      </c>
      <c r="B91" s="16">
        <v>9789501308693</v>
      </c>
      <c r="C91" s="17" t="s">
        <v>15</v>
      </c>
      <c r="D91" s="18" t="s">
        <v>59</v>
      </c>
      <c r="E91" s="9">
        <v>250</v>
      </c>
    </row>
    <row r="92" spans="1:5" ht="15">
      <c r="A92" s="17">
        <v>61075015</v>
      </c>
      <c r="B92" s="7">
        <v>9789501309768</v>
      </c>
      <c r="C92" s="17" t="s">
        <v>15</v>
      </c>
      <c r="D92" s="18" t="s">
        <v>60</v>
      </c>
      <c r="E92" s="9">
        <v>250</v>
      </c>
    </row>
    <row r="93" spans="1:5" ht="15">
      <c r="A93" s="17">
        <v>61075016</v>
      </c>
      <c r="B93" s="7">
        <v>9789501309829</v>
      </c>
      <c r="C93" s="17" t="s">
        <v>15</v>
      </c>
      <c r="D93" s="18" t="s">
        <v>61</v>
      </c>
      <c r="E93" s="9">
        <v>250</v>
      </c>
    </row>
    <row r="94" spans="1:5" ht="15">
      <c r="A94" s="17">
        <v>61075008</v>
      </c>
      <c r="B94" s="7">
        <v>9789501310214</v>
      </c>
      <c r="C94" s="17" t="s">
        <v>15</v>
      </c>
      <c r="D94" s="18" t="s">
        <v>62</v>
      </c>
      <c r="E94" s="9">
        <v>250</v>
      </c>
    </row>
    <row r="95" spans="1:5" ht="15">
      <c r="A95" s="17">
        <v>61075009</v>
      </c>
      <c r="B95" s="7">
        <v>9789501310221</v>
      </c>
      <c r="C95" s="17" t="s">
        <v>15</v>
      </c>
      <c r="D95" s="18" t="s">
        <v>63</v>
      </c>
      <c r="E95" s="9">
        <v>250</v>
      </c>
    </row>
    <row r="96" spans="1:5" ht="15">
      <c r="A96" s="17">
        <v>61075010</v>
      </c>
      <c r="B96" s="7">
        <v>9789501310238</v>
      </c>
      <c r="C96" s="17" t="s">
        <v>15</v>
      </c>
      <c r="D96" s="18" t="s">
        <v>64</v>
      </c>
      <c r="E96" s="9">
        <v>250</v>
      </c>
    </row>
    <row r="97" spans="1:5" ht="15">
      <c r="A97" s="17">
        <v>61075118</v>
      </c>
      <c r="B97" s="7">
        <v>9789501303889</v>
      </c>
      <c r="C97" s="17" t="s">
        <v>33</v>
      </c>
      <c r="D97" s="18" t="s">
        <v>119</v>
      </c>
      <c r="E97" s="9">
        <v>160</v>
      </c>
    </row>
    <row r="98" spans="1:5" ht="15">
      <c r="A98" s="17">
        <v>61075120</v>
      </c>
      <c r="B98" s="7">
        <v>9789501304152</v>
      </c>
      <c r="C98" s="17" t="s">
        <v>33</v>
      </c>
      <c r="D98" s="18" t="s">
        <v>120</v>
      </c>
      <c r="E98" s="9">
        <v>160</v>
      </c>
    </row>
    <row r="99" spans="1:5" ht="15">
      <c r="A99" s="17">
        <v>61075121</v>
      </c>
      <c r="B99" s="7">
        <v>9789501304169</v>
      </c>
      <c r="C99" s="17" t="s">
        <v>33</v>
      </c>
      <c r="D99" s="18" t="s">
        <v>121</v>
      </c>
      <c r="E99" s="9">
        <v>160</v>
      </c>
    </row>
    <row r="100" spans="1:5" ht="15">
      <c r="A100" s="17">
        <v>61074948</v>
      </c>
      <c r="B100" s="7">
        <v>9789501304992</v>
      </c>
      <c r="C100" s="17" t="s">
        <v>33</v>
      </c>
      <c r="D100" s="18" t="s">
        <v>56</v>
      </c>
      <c r="E100" s="9">
        <v>245</v>
      </c>
    </row>
    <row r="101" spans="1:5" ht="15">
      <c r="A101" s="17">
        <v>61074950</v>
      </c>
      <c r="B101" s="7">
        <v>9789501305005</v>
      </c>
      <c r="C101" s="17" t="s">
        <v>33</v>
      </c>
      <c r="D101" s="18" t="s">
        <v>57</v>
      </c>
      <c r="E101" s="9">
        <v>245</v>
      </c>
    </row>
    <row r="102" spans="1:5" ht="15">
      <c r="A102" s="17">
        <v>61074952</v>
      </c>
      <c r="B102" s="7">
        <v>9789501305678</v>
      </c>
      <c r="C102" s="17" t="s">
        <v>33</v>
      </c>
      <c r="D102" s="18" t="s">
        <v>58</v>
      </c>
      <c r="E102" s="9">
        <v>245</v>
      </c>
    </row>
    <row r="103" spans="1:5" ht="15">
      <c r="A103" s="17">
        <v>61074957</v>
      </c>
      <c r="B103" s="7">
        <v>9789501305692</v>
      </c>
      <c r="C103" s="17" t="s">
        <v>33</v>
      </c>
      <c r="D103" s="18" t="s">
        <v>62</v>
      </c>
      <c r="E103" s="9">
        <v>245</v>
      </c>
    </row>
    <row r="104" spans="1:5" ht="15">
      <c r="A104" s="17">
        <v>61074958</v>
      </c>
      <c r="B104" s="7">
        <v>9789501305685</v>
      </c>
      <c r="C104" s="17" t="s">
        <v>33</v>
      </c>
      <c r="D104" s="18" t="s">
        <v>63</v>
      </c>
      <c r="E104" s="9">
        <v>245</v>
      </c>
    </row>
    <row r="105" spans="1:5" ht="15">
      <c r="A105" s="17">
        <v>61074961</v>
      </c>
      <c r="B105" s="7">
        <v>9789501303957</v>
      </c>
      <c r="C105" s="17" t="s">
        <v>33</v>
      </c>
      <c r="D105" s="18" t="s">
        <v>64</v>
      </c>
      <c r="E105" s="9">
        <v>245</v>
      </c>
    </row>
    <row r="106" spans="1:5" ht="15">
      <c r="A106" s="17">
        <v>61074994</v>
      </c>
      <c r="B106" s="7">
        <v>9789501304961</v>
      </c>
      <c r="C106" s="17" t="s">
        <v>33</v>
      </c>
      <c r="D106" s="18" t="s">
        <v>54</v>
      </c>
      <c r="E106" s="9">
        <v>245</v>
      </c>
    </row>
    <row r="107" spans="1:5" ht="15">
      <c r="A107" s="17">
        <v>61074996</v>
      </c>
      <c r="B107" s="7">
        <v>9789501304978</v>
      </c>
      <c r="C107" s="17" t="s">
        <v>33</v>
      </c>
      <c r="D107" s="18" t="s">
        <v>55</v>
      </c>
      <c r="E107" s="9">
        <v>245</v>
      </c>
    </row>
    <row r="108" spans="1:5" ht="15">
      <c r="A108" s="17">
        <v>61074974</v>
      </c>
      <c r="B108" s="7">
        <v>9789501304923</v>
      </c>
      <c r="C108" s="17" t="s">
        <v>33</v>
      </c>
      <c r="D108" s="18" t="s">
        <v>59</v>
      </c>
      <c r="E108" s="9">
        <v>245</v>
      </c>
    </row>
    <row r="109" spans="1:5" ht="15">
      <c r="A109" s="17">
        <v>61074977</v>
      </c>
      <c r="B109" s="7">
        <v>9789501304985</v>
      </c>
      <c r="C109" s="17" t="s">
        <v>33</v>
      </c>
      <c r="D109" s="18" t="s">
        <v>60</v>
      </c>
      <c r="E109" s="9">
        <v>245</v>
      </c>
    </row>
    <row r="110" spans="1:5" ht="15">
      <c r="A110" s="17">
        <v>61074979</v>
      </c>
      <c r="B110" s="15">
        <v>9789501304930</v>
      </c>
      <c r="C110" s="17" t="s">
        <v>33</v>
      </c>
      <c r="D110" s="18" t="s">
        <v>61</v>
      </c>
      <c r="E110" s="9">
        <v>245</v>
      </c>
    </row>
    <row r="111" spans="1:5" ht="15">
      <c r="A111" s="17">
        <v>61074992</v>
      </c>
      <c r="B111" s="15">
        <v>9789501304916</v>
      </c>
      <c r="C111" s="17" t="s">
        <v>33</v>
      </c>
      <c r="D111" s="18" t="s">
        <v>53</v>
      </c>
      <c r="E111" s="9">
        <v>245</v>
      </c>
    </row>
    <row r="112" spans="1:5" ht="15">
      <c r="A112" s="17">
        <v>61075070</v>
      </c>
      <c r="B112" s="15">
        <v>9789501304886</v>
      </c>
      <c r="C112" s="17" t="s">
        <v>33</v>
      </c>
      <c r="D112" s="18" t="s">
        <v>65</v>
      </c>
      <c r="E112" s="9">
        <v>245</v>
      </c>
    </row>
    <row r="113" spans="1:5" ht="15">
      <c r="A113" s="17">
        <v>61075072</v>
      </c>
      <c r="B113" s="15">
        <v>9789501304893</v>
      </c>
      <c r="C113" s="17" t="s">
        <v>33</v>
      </c>
      <c r="D113" s="18" t="s">
        <v>66</v>
      </c>
      <c r="E113" s="9">
        <v>245</v>
      </c>
    </row>
    <row r="114" spans="1:5" ht="15">
      <c r="A114" s="17">
        <v>61075074</v>
      </c>
      <c r="B114" s="15">
        <v>9789501304909</v>
      </c>
      <c r="C114" s="17" t="s">
        <v>33</v>
      </c>
      <c r="D114" s="18" t="s">
        <v>67</v>
      </c>
      <c r="E114" s="9">
        <v>245</v>
      </c>
    </row>
    <row r="115" spans="1:5" ht="15">
      <c r="A115" s="17">
        <v>61074919</v>
      </c>
      <c r="B115" s="15">
        <v>9789501311372</v>
      </c>
      <c r="C115" s="17" t="s">
        <v>68</v>
      </c>
      <c r="D115" s="18" t="s">
        <v>69</v>
      </c>
      <c r="E115" s="9">
        <v>410</v>
      </c>
    </row>
    <row r="116" spans="1:9" ht="15">
      <c r="A116" s="57" t="s">
        <v>73</v>
      </c>
      <c r="B116" s="58"/>
      <c r="C116" s="58"/>
      <c r="D116" s="58"/>
      <c r="E116" s="59"/>
      <c r="I116" s="37"/>
    </row>
    <row r="117" spans="1:5" ht="15">
      <c r="A117" s="22">
        <v>61075365</v>
      </c>
      <c r="B117" s="23">
        <v>9789501325751</v>
      </c>
      <c r="C117" s="22" t="s">
        <v>70</v>
      </c>
      <c r="D117" s="24" t="s">
        <v>162</v>
      </c>
      <c r="E117" s="41">
        <v>415</v>
      </c>
    </row>
    <row r="118" spans="1:5" ht="15">
      <c r="A118" s="22">
        <v>61075387</v>
      </c>
      <c r="B118" s="23">
        <v>9789501325768</v>
      </c>
      <c r="C118" s="22" t="s">
        <v>70</v>
      </c>
      <c r="D118" s="24" t="s">
        <v>163</v>
      </c>
      <c r="E118" s="41">
        <v>415</v>
      </c>
    </row>
    <row r="119" spans="1:5" ht="15">
      <c r="A119" s="22">
        <v>61075381</v>
      </c>
      <c r="B119" s="23">
        <v>9789501325881</v>
      </c>
      <c r="C119" s="22" t="s">
        <v>70</v>
      </c>
      <c r="D119" s="24" t="s">
        <v>164</v>
      </c>
      <c r="E119" s="41">
        <v>415</v>
      </c>
    </row>
    <row r="120" spans="1:5" ht="15">
      <c r="A120" s="22">
        <v>61075377</v>
      </c>
      <c r="B120" s="23">
        <v>9789501325843</v>
      </c>
      <c r="C120" s="22" t="s">
        <v>70</v>
      </c>
      <c r="D120" s="24" t="s">
        <v>168</v>
      </c>
      <c r="E120" s="41">
        <v>415</v>
      </c>
    </row>
    <row r="121" spans="1:5" ht="15">
      <c r="A121" s="22">
        <v>61075375</v>
      </c>
      <c r="B121" s="23">
        <v>9789501325898</v>
      </c>
      <c r="C121" s="22" t="s">
        <v>70</v>
      </c>
      <c r="D121" s="24" t="s">
        <v>169</v>
      </c>
      <c r="E121" s="41">
        <v>415</v>
      </c>
    </row>
    <row r="122" spans="1:5" ht="15">
      <c r="A122" s="22">
        <v>61075366</v>
      </c>
      <c r="B122" s="23">
        <v>9789501325904</v>
      </c>
      <c r="C122" s="22" t="s">
        <v>70</v>
      </c>
      <c r="D122" s="24" t="s">
        <v>170</v>
      </c>
      <c r="E122" s="41">
        <v>415</v>
      </c>
    </row>
    <row r="123" spans="1:5" ht="15">
      <c r="A123" s="22"/>
      <c r="B123" s="23">
        <v>9789501311808</v>
      </c>
      <c r="C123" s="22" t="s">
        <v>70</v>
      </c>
      <c r="D123" s="24" t="s">
        <v>171</v>
      </c>
      <c r="E123" s="41">
        <v>415</v>
      </c>
    </row>
    <row r="124" spans="1:5" ht="15">
      <c r="A124" s="22">
        <v>61075369</v>
      </c>
      <c r="B124" s="23">
        <v>9789501311778</v>
      </c>
      <c r="C124" s="22" t="s">
        <v>70</v>
      </c>
      <c r="D124" s="24" t="s">
        <v>165</v>
      </c>
      <c r="E124" s="41">
        <v>415</v>
      </c>
    </row>
    <row r="125" spans="1:5" ht="15">
      <c r="A125" s="22">
        <v>61075384</v>
      </c>
      <c r="B125" s="23">
        <v>9789501325935</v>
      </c>
      <c r="C125" s="22" t="s">
        <v>68</v>
      </c>
      <c r="D125" s="24" t="s">
        <v>166</v>
      </c>
      <c r="E125" s="41">
        <v>415</v>
      </c>
    </row>
    <row r="126" spans="1:5" ht="15">
      <c r="A126" s="22">
        <v>61075385</v>
      </c>
      <c r="B126" s="23">
        <v>9789501325942</v>
      </c>
      <c r="C126" s="22" t="s">
        <v>68</v>
      </c>
      <c r="D126" s="24" t="s">
        <v>167</v>
      </c>
      <c r="E126" s="41">
        <v>415</v>
      </c>
    </row>
    <row r="127" spans="1:5" ht="15">
      <c r="A127" s="10">
        <v>61075033</v>
      </c>
      <c r="B127" s="11">
        <v>9789501399134</v>
      </c>
      <c r="C127" s="10" t="s">
        <v>68</v>
      </c>
      <c r="D127" s="12" t="s">
        <v>74</v>
      </c>
      <c r="E127" s="13">
        <v>390</v>
      </c>
    </row>
    <row r="128" spans="1:5" ht="15">
      <c r="A128" s="10">
        <v>61075036</v>
      </c>
      <c r="B128" s="11">
        <v>9789501399141</v>
      </c>
      <c r="C128" s="10" t="s">
        <v>68</v>
      </c>
      <c r="D128" s="12" t="s">
        <v>75</v>
      </c>
      <c r="E128" s="13">
        <v>390</v>
      </c>
    </row>
    <row r="129" spans="1:5" ht="15">
      <c r="A129" s="10">
        <v>61075123</v>
      </c>
      <c r="B129" s="11">
        <v>9789501399158</v>
      </c>
      <c r="C129" s="10" t="s">
        <v>68</v>
      </c>
      <c r="D129" s="12" t="s">
        <v>123</v>
      </c>
      <c r="E129" s="13">
        <v>390</v>
      </c>
    </row>
    <row r="130" spans="1:5" ht="15">
      <c r="A130" s="10">
        <v>61075027</v>
      </c>
      <c r="B130" s="11">
        <v>9789501399127</v>
      </c>
      <c r="C130" s="10" t="s">
        <v>68</v>
      </c>
      <c r="D130" s="12" t="s">
        <v>76</v>
      </c>
      <c r="E130" s="13">
        <v>390</v>
      </c>
    </row>
    <row r="131" spans="1:5" ht="15">
      <c r="A131" s="10">
        <v>61075052</v>
      </c>
      <c r="B131" s="11">
        <v>9789501399110</v>
      </c>
      <c r="C131" s="10" t="s">
        <v>77</v>
      </c>
      <c r="D131" s="12" t="s">
        <v>78</v>
      </c>
      <c r="E131" s="13">
        <v>415</v>
      </c>
    </row>
    <row r="132" spans="1:5" ht="15">
      <c r="A132" s="10">
        <v>61074922</v>
      </c>
      <c r="B132" s="11">
        <v>9789501311358</v>
      </c>
      <c r="C132" s="17" t="s">
        <v>68</v>
      </c>
      <c r="D132" s="12" t="s">
        <v>79</v>
      </c>
      <c r="E132" s="13">
        <v>390</v>
      </c>
    </row>
    <row r="133" spans="1:5" ht="15">
      <c r="A133" s="17">
        <v>61074946</v>
      </c>
      <c r="B133" s="7">
        <v>9789501311341</v>
      </c>
      <c r="C133" s="17" t="s">
        <v>68</v>
      </c>
      <c r="D133" s="18" t="s">
        <v>80</v>
      </c>
      <c r="E133" s="13">
        <v>329</v>
      </c>
    </row>
    <row r="134" spans="1:5" ht="15">
      <c r="A134" s="17">
        <v>61075137</v>
      </c>
      <c r="B134" s="7">
        <v>9789501303803</v>
      </c>
      <c r="C134" s="17" t="s">
        <v>81</v>
      </c>
      <c r="D134" s="18" t="s">
        <v>82</v>
      </c>
      <c r="E134" s="13">
        <v>329</v>
      </c>
    </row>
    <row r="135" spans="1:5" ht="15">
      <c r="A135" s="17">
        <v>61074972</v>
      </c>
      <c r="B135" s="7">
        <v>9789501304756</v>
      </c>
      <c r="C135" s="17" t="s">
        <v>68</v>
      </c>
      <c r="D135" s="18" t="s">
        <v>83</v>
      </c>
      <c r="E135" s="13">
        <v>329</v>
      </c>
    </row>
    <row r="136" spans="1:5" ht="15">
      <c r="A136" s="17">
        <v>61075086</v>
      </c>
      <c r="B136" s="7">
        <v>9789501304787</v>
      </c>
      <c r="C136" s="17" t="s">
        <v>68</v>
      </c>
      <c r="D136" s="18" t="s">
        <v>84</v>
      </c>
      <c r="E136" s="13">
        <v>329</v>
      </c>
    </row>
    <row r="137" spans="1:5" ht="15">
      <c r="A137" s="17">
        <v>61075090</v>
      </c>
      <c r="B137" s="7">
        <v>9789501309157</v>
      </c>
      <c r="C137" s="17" t="s">
        <v>68</v>
      </c>
      <c r="D137" s="18" t="s">
        <v>85</v>
      </c>
      <c r="E137" s="13">
        <v>390</v>
      </c>
    </row>
    <row r="138" spans="1:5" ht="15">
      <c r="A138" s="17">
        <v>61075091</v>
      </c>
      <c r="B138" s="7">
        <v>9789501309164</v>
      </c>
      <c r="C138" s="17" t="s">
        <v>68</v>
      </c>
      <c r="D138" s="18" t="s">
        <v>86</v>
      </c>
      <c r="E138" s="13">
        <v>390</v>
      </c>
    </row>
    <row r="139" spans="1:5" ht="15">
      <c r="A139" s="17">
        <v>61075082</v>
      </c>
      <c r="B139" s="7">
        <v>9789501303438</v>
      </c>
      <c r="C139" s="17" t="s">
        <v>81</v>
      </c>
      <c r="D139" s="18" t="s">
        <v>87</v>
      </c>
      <c r="E139" s="13">
        <v>369</v>
      </c>
    </row>
    <row r="140" spans="1:5" ht="15">
      <c r="A140" s="17">
        <v>61075080</v>
      </c>
      <c r="B140" s="7">
        <v>9789501303421</v>
      </c>
      <c r="C140" s="17" t="s">
        <v>81</v>
      </c>
      <c r="D140" s="18" t="s">
        <v>88</v>
      </c>
      <c r="E140" s="13">
        <v>369</v>
      </c>
    </row>
    <row r="141" spans="1:5" ht="15">
      <c r="A141" s="17">
        <v>61075081</v>
      </c>
      <c r="B141" s="7">
        <v>9789501303445</v>
      </c>
      <c r="C141" s="17" t="s">
        <v>81</v>
      </c>
      <c r="D141" s="18" t="s">
        <v>89</v>
      </c>
      <c r="E141" s="13">
        <v>369</v>
      </c>
    </row>
    <row r="142" spans="1:5" ht="15">
      <c r="A142" s="17">
        <v>61075124</v>
      </c>
      <c r="B142" s="7">
        <v>9789501310245</v>
      </c>
      <c r="C142" s="17" t="s">
        <v>68</v>
      </c>
      <c r="D142" s="18" t="s">
        <v>124</v>
      </c>
      <c r="E142" s="13">
        <v>329</v>
      </c>
    </row>
    <row r="143" spans="1:5" ht="15">
      <c r="A143" s="17">
        <v>61075125</v>
      </c>
      <c r="B143" s="7">
        <v>9789501310252</v>
      </c>
      <c r="C143" s="17" t="s">
        <v>68</v>
      </c>
      <c r="D143" s="18" t="s">
        <v>125</v>
      </c>
      <c r="E143" s="13">
        <v>390</v>
      </c>
    </row>
    <row r="144" spans="1:5" ht="15">
      <c r="A144" s="10">
        <v>61075114</v>
      </c>
      <c r="B144" s="11">
        <v>9789501317077</v>
      </c>
      <c r="C144" s="17" t="s">
        <v>90</v>
      </c>
      <c r="D144" s="12" t="s">
        <v>124</v>
      </c>
      <c r="E144" s="13">
        <v>410</v>
      </c>
    </row>
    <row r="145" spans="1:5" ht="15">
      <c r="A145" s="17">
        <v>61075116</v>
      </c>
      <c r="B145" s="7">
        <v>9789501303407</v>
      </c>
      <c r="C145" s="17" t="s">
        <v>90</v>
      </c>
      <c r="D145" s="18" t="s">
        <v>126</v>
      </c>
      <c r="E145" s="13">
        <v>410</v>
      </c>
    </row>
    <row r="146" spans="1:5" ht="15">
      <c r="A146" s="17">
        <v>61075117</v>
      </c>
      <c r="B146" s="7">
        <v>9789501303414</v>
      </c>
      <c r="C146" s="17" t="s">
        <v>90</v>
      </c>
      <c r="D146" s="18" t="s">
        <v>127</v>
      </c>
      <c r="E146" s="13">
        <v>410</v>
      </c>
    </row>
    <row r="147" spans="1:5" ht="15">
      <c r="A147" s="10">
        <v>61074921</v>
      </c>
      <c r="B147" s="11">
        <v>9789501303469</v>
      </c>
      <c r="C147" s="17" t="s">
        <v>90</v>
      </c>
      <c r="D147" s="12" t="s">
        <v>91</v>
      </c>
      <c r="E147" s="13">
        <v>410</v>
      </c>
    </row>
    <row r="148" spans="1:5" ht="15">
      <c r="A148" s="17">
        <v>61075029</v>
      </c>
      <c r="B148" s="7">
        <v>9789501304695</v>
      </c>
      <c r="C148" s="17" t="s">
        <v>81</v>
      </c>
      <c r="D148" s="18" t="s">
        <v>92</v>
      </c>
      <c r="E148" s="13">
        <v>369</v>
      </c>
    </row>
    <row r="149" spans="1:5" ht="15">
      <c r="A149" s="17">
        <v>61075138</v>
      </c>
      <c r="B149" s="7">
        <v>9789501304107</v>
      </c>
      <c r="C149" s="17" t="s">
        <v>81</v>
      </c>
      <c r="D149" s="18" t="s">
        <v>93</v>
      </c>
      <c r="E149" s="13">
        <v>369</v>
      </c>
    </row>
    <row r="150" spans="1:5" ht="15">
      <c r="A150" s="17">
        <v>61075030</v>
      </c>
      <c r="B150" s="7">
        <v>9789501304725</v>
      </c>
      <c r="C150" s="17" t="s">
        <v>81</v>
      </c>
      <c r="D150" s="18" t="s">
        <v>94</v>
      </c>
      <c r="E150" s="13">
        <v>369</v>
      </c>
    </row>
    <row r="151" spans="1:5" ht="15">
      <c r="A151" s="17">
        <v>61075139</v>
      </c>
      <c r="B151" s="15">
        <v>9789501303995</v>
      </c>
      <c r="C151" s="17" t="s">
        <v>81</v>
      </c>
      <c r="D151" s="18" t="s">
        <v>95</v>
      </c>
      <c r="E151" s="13">
        <v>369</v>
      </c>
    </row>
    <row r="152" spans="1:5" ht="15">
      <c r="A152" s="10">
        <v>61075148</v>
      </c>
      <c r="B152" s="11">
        <v>9789501303278</v>
      </c>
      <c r="C152" s="10" t="s">
        <v>90</v>
      </c>
      <c r="D152" s="12" t="s">
        <v>96</v>
      </c>
      <c r="E152" s="13">
        <v>410</v>
      </c>
    </row>
    <row r="153" spans="1:5" ht="15">
      <c r="A153" s="10">
        <v>61075043</v>
      </c>
      <c r="B153" s="11">
        <v>9789501304701</v>
      </c>
      <c r="C153" s="10" t="s">
        <v>81</v>
      </c>
      <c r="D153" s="12" t="s">
        <v>97</v>
      </c>
      <c r="E153" s="13">
        <v>369</v>
      </c>
    </row>
    <row r="154" spans="1:5" ht="15">
      <c r="A154" s="10">
        <v>61075047</v>
      </c>
      <c r="B154" s="11">
        <v>9789501311402</v>
      </c>
      <c r="C154" s="10" t="s">
        <v>77</v>
      </c>
      <c r="D154" s="12" t="s">
        <v>98</v>
      </c>
      <c r="E154" s="13">
        <v>415</v>
      </c>
    </row>
    <row r="155" spans="1:5" ht="15">
      <c r="A155" s="17">
        <v>61075051</v>
      </c>
      <c r="B155" s="16">
        <v>9789501306859</v>
      </c>
      <c r="C155" s="17" t="s">
        <v>68</v>
      </c>
      <c r="D155" s="18" t="s">
        <v>136</v>
      </c>
      <c r="E155" s="13">
        <v>390</v>
      </c>
    </row>
    <row r="156" spans="1:5" ht="15">
      <c r="A156" s="10">
        <v>61075031</v>
      </c>
      <c r="B156" s="11">
        <v>9789501302165</v>
      </c>
      <c r="C156" s="17" t="s">
        <v>90</v>
      </c>
      <c r="D156" s="12" t="s">
        <v>99</v>
      </c>
      <c r="E156" s="13">
        <v>410</v>
      </c>
    </row>
    <row r="157" spans="1:5" ht="15">
      <c r="A157" s="25">
        <v>61075037</v>
      </c>
      <c r="B157" s="15">
        <v>9789501311389</v>
      </c>
      <c r="C157" s="17" t="s">
        <v>68</v>
      </c>
      <c r="D157" s="10" t="s">
        <v>100</v>
      </c>
      <c r="E157" s="13">
        <v>390</v>
      </c>
    </row>
    <row r="158" spans="1:5" ht="15">
      <c r="A158" s="17">
        <v>61075045</v>
      </c>
      <c r="B158" s="7">
        <v>9789501311396</v>
      </c>
      <c r="C158" s="17" t="s">
        <v>68</v>
      </c>
      <c r="D158" s="18" t="s">
        <v>101</v>
      </c>
      <c r="E158" s="13">
        <v>390</v>
      </c>
    </row>
    <row r="159" spans="1:5" ht="15">
      <c r="A159" s="17">
        <v>61075048</v>
      </c>
      <c r="B159" s="7">
        <v>9789501304732</v>
      </c>
      <c r="C159" s="17" t="s">
        <v>68</v>
      </c>
      <c r="D159" s="18" t="s">
        <v>102</v>
      </c>
      <c r="E159" s="13">
        <v>532.48</v>
      </c>
    </row>
    <row r="160" spans="1:5" ht="15">
      <c r="A160" s="17">
        <v>61075119</v>
      </c>
      <c r="B160" s="16">
        <v>9789501304848</v>
      </c>
      <c r="C160" s="17" t="s">
        <v>90</v>
      </c>
      <c r="D160" s="18" t="s">
        <v>119</v>
      </c>
      <c r="E160" s="13">
        <v>410</v>
      </c>
    </row>
    <row r="161" spans="1:5" ht="15">
      <c r="A161" s="17">
        <v>61075053</v>
      </c>
      <c r="B161" s="16">
        <v>9789501303476</v>
      </c>
      <c r="C161" s="17" t="s">
        <v>90</v>
      </c>
      <c r="D161" s="18" t="s">
        <v>103</v>
      </c>
      <c r="E161" s="13">
        <v>410</v>
      </c>
    </row>
    <row r="162" spans="1:5" ht="15">
      <c r="A162" s="10">
        <v>61075039</v>
      </c>
      <c r="B162" s="11">
        <v>9789501303483</v>
      </c>
      <c r="C162" s="10" t="s">
        <v>90</v>
      </c>
      <c r="D162" s="12" t="s">
        <v>104</v>
      </c>
      <c r="E162" s="9">
        <v>410</v>
      </c>
    </row>
    <row r="163" spans="1:5" ht="15">
      <c r="A163" s="10">
        <v>61074920</v>
      </c>
      <c r="B163" s="11">
        <v>9789501303490</v>
      </c>
      <c r="C163" s="10" t="s">
        <v>90</v>
      </c>
      <c r="D163" s="12" t="s">
        <v>105</v>
      </c>
      <c r="E163" s="9">
        <v>410</v>
      </c>
    </row>
    <row r="164" spans="1:5" ht="15">
      <c r="A164" s="17">
        <v>61075092</v>
      </c>
      <c r="B164" s="7">
        <v>9789501304770</v>
      </c>
      <c r="C164" s="17" t="s">
        <v>90</v>
      </c>
      <c r="D164" s="18" t="s">
        <v>106</v>
      </c>
      <c r="E164" s="9">
        <v>410</v>
      </c>
    </row>
    <row r="165" spans="1:9" ht="15">
      <c r="A165" s="57" t="s">
        <v>107</v>
      </c>
      <c r="B165" s="58"/>
      <c r="C165" s="58"/>
      <c r="D165" s="58"/>
      <c r="E165" s="59"/>
      <c r="I165" s="37"/>
    </row>
    <row r="166" spans="1:5" ht="15">
      <c r="A166" s="14">
        <v>61075431</v>
      </c>
      <c r="B166" s="16">
        <v>9789501395198</v>
      </c>
      <c r="C166" s="14"/>
      <c r="D166" s="12" t="s">
        <v>108</v>
      </c>
      <c r="E166" s="9">
        <v>115</v>
      </c>
    </row>
    <row r="167" spans="1:5" ht="15">
      <c r="A167" s="26">
        <v>61075349</v>
      </c>
      <c r="B167" s="27">
        <v>9789501302363</v>
      </c>
      <c r="C167" s="26"/>
      <c r="D167" s="28" t="s">
        <v>109</v>
      </c>
      <c r="E167" s="9">
        <v>60</v>
      </c>
    </row>
    <row r="168" spans="1:5" ht="15">
      <c r="A168" s="26">
        <v>61075440</v>
      </c>
      <c r="B168" s="29">
        <v>7706894010592</v>
      </c>
      <c r="C168" s="26"/>
      <c r="D168" s="28" t="s">
        <v>110</v>
      </c>
      <c r="E168" s="9">
        <v>200</v>
      </c>
    </row>
  </sheetData>
  <sheetProtection/>
  <autoFilter ref="A5:I168"/>
  <mergeCells count="8">
    <mergeCell ref="A116:E116"/>
    <mergeCell ref="A165:E165"/>
    <mergeCell ref="D1:E1"/>
    <mergeCell ref="D3:E3"/>
    <mergeCell ref="A4:E4"/>
    <mergeCell ref="A6:E6"/>
    <mergeCell ref="A8:E8"/>
    <mergeCell ref="A30:E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8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2" max="2" width="57.140625" style="0" bestFit="1" customWidth="1"/>
    <col min="3" max="3" width="19.140625" style="34" customWidth="1"/>
    <col min="4" max="4" width="32.8515625" style="0" customWidth="1"/>
    <col min="5" max="5" width="32.57421875" style="0" bestFit="1" customWidth="1"/>
  </cols>
  <sheetData>
    <row r="1" spans="2:7" ht="66.75" customHeight="1" thickBot="1">
      <c r="B1" s="64" t="s">
        <v>514</v>
      </c>
      <c r="C1" s="64"/>
      <c r="D1" s="64"/>
      <c r="E1" s="64"/>
      <c r="F1" s="64"/>
      <c r="G1" s="65"/>
    </row>
    <row r="2" spans="1:7" ht="15.75" thickBot="1">
      <c r="A2" s="43" t="s">
        <v>2</v>
      </c>
      <c r="B2" s="44" t="s">
        <v>5</v>
      </c>
      <c r="C2" s="45" t="s">
        <v>3</v>
      </c>
      <c r="D2" s="46" t="s">
        <v>172</v>
      </c>
      <c r="E2" s="47" t="s">
        <v>173</v>
      </c>
      <c r="F2" s="48" t="s">
        <v>6</v>
      </c>
      <c r="G2" s="49" t="s">
        <v>174</v>
      </c>
    </row>
    <row r="3" spans="1:7" ht="15">
      <c r="A3" s="50">
        <v>61074276</v>
      </c>
      <c r="B3" s="51" t="s">
        <v>175</v>
      </c>
      <c r="C3" s="52">
        <v>9789580493921</v>
      </c>
      <c r="D3" s="53" t="s">
        <v>176</v>
      </c>
      <c r="E3" s="54" t="s">
        <v>177</v>
      </c>
      <c r="F3" s="55">
        <v>165</v>
      </c>
      <c r="G3" s="56"/>
    </row>
    <row r="4" spans="1:7" ht="15">
      <c r="A4" s="50">
        <v>61074303</v>
      </c>
      <c r="B4" s="51" t="s">
        <v>178</v>
      </c>
      <c r="C4" s="52">
        <v>9789580494683</v>
      </c>
      <c r="D4" s="53" t="s">
        <v>176</v>
      </c>
      <c r="E4" s="54" t="s">
        <v>177</v>
      </c>
      <c r="F4" s="55">
        <v>165</v>
      </c>
      <c r="G4" s="56"/>
    </row>
    <row r="5" spans="1:7" ht="15">
      <c r="A5" s="50">
        <v>61074373</v>
      </c>
      <c r="B5" s="51" t="s">
        <v>179</v>
      </c>
      <c r="C5" s="52">
        <v>9789580493976</v>
      </c>
      <c r="D5" s="53" t="s">
        <v>176</v>
      </c>
      <c r="E5" s="54" t="s">
        <v>177</v>
      </c>
      <c r="F5" s="55">
        <v>165</v>
      </c>
      <c r="G5" s="56"/>
    </row>
    <row r="6" spans="1:7" ht="15">
      <c r="A6" s="50">
        <v>61074352</v>
      </c>
      <c r="B6" s="51" t="s">
        <v>180</v>
      </c>
      <c r="C6" s="52">
        <v>9789580496922</v>
      </c>
      <c r="D6" s="53" t="s">
        <v>181</v>
      </c>
      <c r="E6" s="54" t="s">
        <v>177</v>
      </c>
      <c r="F6" s="55">
        <v>165</v>
      </c>
      <c r="G6" s="56"/>
    </row>
    <row r="7" spans="1:7" ht="15">
      <c r="A7" s="50">
        <v>61074354</v>
      </c>
      <c r="B7" s="51" t="s">
        <v>182</v>
      </c>
      <c r="C7" s="52">
        <v>9789580497509</v>
      </c>
      <c r="D7" s="53" t="s">
        <v>176</v>
      </c>
      <c r="E7" s="54" t="s">
        <v>177</v>
      </c>
      <c r="F7" s="55">
        <v>165</v>
      </c>
      <c r="G7" s="56"/>
    </row>
    <row r="8" spans="1:7" ht="15">
      <c r="A8" s="50">
        <v>61074383</v>
      </c>
      <c r="B8" s="51" t="s">
        <v>183</v>
      </c>
      <c r="C8" s="52">
        <v>9789580493983</v>
      </c>
      <c r="D8" s="53" t="s">
        <v>176</v>
      </c>
      <c r="E8" s="54" t="s">
        <v>177</v>
      </c>
      <c r="F8" s="55">
        <v>165</v>
      </c>
      <c r="G8" s="56"/>
    </row>
    <row r="9" spans="1:7" ht="15">
      <c r="A9" s="50">
        <v>61074684</v>
      </c>
      <c r="B9" s="51" t="s">
        <v>184</v>
      </c>
      <c r="C9" s="52">
        <v>9789584516701</v>
      </c>
      <c r="D9" s="53" t="s">
        <v>185</v>
      </c>
      <c r="E9" s="54" t="s">
        <v>177</v>
      </c>
      <c r="F9" s="55">
        <v>165</v>
      </c>
      <c r="G9" s="56"/>
    </row>
    <row r="10" spans="1:7" ht="15">
      <c r="A10" s="50">
        <v>61074620</v>
      </c>
      <c r="B10" s="51" t="s">
        <v>186</v>
      </c>
      <c r="C10" s="52">
        <v>9789580494003</v>
      </c>
      <c r="D10" s="53" t="s">
        <v>187</v>
      </c>
      <c r="E10" s="54" t="s">
        <v>177</v>
      </c>
      <c r="F10" s="55">
        <v>165</v>
      </c>
      <c r="G10" s="56"/>
    </row>
    <row r="11" spans="1:7" ht="15">
      <c r="A11" s="50">
        <v>61074668</v>
      </c>
      <c r="B11" s="51" t="s">
        <v>188</v>
      </c>
      <c r="C11" s="52">
        <v>9789580493990</v>
      </c>
      <c r="D11" s="53" t="s">
        <v>176</v>
      </c>
      <c r="E11" s="54" t="s">
        <v>177</v>
      </c>
      <c r="F11" s="55">
        <v>165</v>
      </c>
      <c r="G11" s="56"/>
    </row>
    <row r="12" spans="1:7" ht="15">
      <c r="A12" s="50">
        <v>61074714</v>
      </c>
      <c r="B12" s="51" t="s">
        <v>189</v>
      </c>
      <c r="C12" s="52">
        <v>9789580494720</v>
      </c>
      <c r="D12" s="53" t="s">
        <v>176</v>
      </c>
      <c r="E12" s="54" t="s">
        <v>177</v>
      </c>
      <c r="F12" s="55">
        <v>165</v>
      </c>
      <c r="G12" s="56"/>
    </row>
    <row r="13" spans="1:7" ht="15">
      <c r="A13" s="50">
        <v>61074737</v>
      </c>
      <c r="B13" s="51" t="s">
        <v>190</v>
      </c>
      <c r="C13" s="52">
        <v>9789580493945</v>
      </c>
      <c r="D13" s="53" t="s">
        <v>176</v>
      </c>
      <c r="E13" s="54" t="s">
        <v>177</v>
      </c>
      <c r="F13" s="55">
        <v>165</v>
      </c>
      <c r="G13" s="56"/>
    </row>
    <row r="14" spans="1:7" ht="15">
      <c r="A14" s="50">
        <v>61074842</v>
      </c>
      <c r="B14" s="51" t="s">
        <v>191</v>
      </c>
      <c r="C14" s="52">
        <v>9879584517515</v>
      </c>
      <c r="D14" s="53" t="s">
        <v>176</v>
      </c>
      <c r="E14" s="54" t="s">
        <v>177</v>
      </c>
      <c r="F14" s="55">
        <v>165</v>
      </c>
      <c r="G14" s="56"/>
    </row>
    <row r="15" spans="1:7" ht="15">
      <c r="A15" s="50">
        <v>61074259</v>
      </c>
      <c r="B15" s="51" t="s">
        <v>192</v>
      </c>
      <c r="C15" s="52">
        <v>9789875453241</v>
      </c>
      <c r="D15" s="53" t="s">
        <v>193</v>
      </c>
      <c r="E15" s="54" t="s">
        <v>177</v>
      </c>
      <c r="F15" s="55">
        <v>165</v>
      </c>
      <c r="G15" s="56"/>
    </row>
    <row r="16" spans="1:7" ht="15">
      <c r="A16" s="50">
        <v>61074299</v>
      </c>
      <c r="B16" s="51" t="s">
        <v>194</v>
      </c>
      <c r="C16" s="52">
        <v>9789875456143</v>
      </c>
      <c r="D16" s="53" t="s">
        <v>195</v>
      </c>
      <c r="E16" s="54" t="s">
        <v>177</v>
      </c>
      <c r="F16" s="55">
        <v>165</v>
      </c>
      <c r="G16" s="56"/>
    </row>
    <row r="17" spans="1:7" ht="15">
      <c r="A17" s="50">
        <v>61074494</v>
      </c>
      <c r="B17" s="51" t="s">
        <v>196</v>
      </c>
      <c r="C17" s="52">
        <v>9789585710313</v>
      </c>
      <c r="D17" s="53" t="s">
        <v>197</v>
      </c>
      <c r="E17" s="54" t="s">
        <v>177</v>
      </c>
      <c r="F17" s="55">
        <v>165</v>
      </c>
      <c r="G17" s="56"/>
    </row>
    <row r="18" spans="1:7" ht="15">
      <c r="A18" s="50">
        <v>61074823</v>
      </c>
      <c r="B18" s="51" t="s">
        <v>198</v>
      </c>
      <c r="C18" s="52">
        <v>9786077220671</v>
      </c>
      <c r="D18" s="53" t="s">
        <v>199</v>
      </c>
      <c r="E18" s="54" t="s">
        <v>177</v>
      </c>
      <c r="F18" s="55">
        <v>165</v>
      </c>
      <c r="G18" s="56"/>
    </row>
    <row r="19" spans="1:7" ht="15">
      <c r="A19" s="50">
        <v>61074830</v>
      </c>
      <c r="B19" s="51" t="s">
        <v>200</v>
      </c>
      <c r="C19" s="52">
        <v>9789875456150</v>
      </c>
      <c r="D19" s="53" t="s">
        <v>201</v>
      </c>
      <c r="E19" s="54" t="s">
        <v>177</v>
      </c>
      <c r="F19" s="55">
        <v>165</v>
      </c>
      <c r="G19" s="56"/>
    </row>
    <row r="20" spans="1:7" ht="15">
      <c r="A20" s="50">
        <v>61074687</v>
      </c>
      <c r="B20" s="51" t="s">
        <v>202</v>
      </c>
      <c r="C20" s="52">
        <v>9789875456525</v>
      </c>
      <c r="D20" s="53" t="s">
        <v>203</v>
      </c>
      <c r="E20" s="54" t="s">
        <v>177</v>
      </c>
      <c r="F20" s="55">
        <v>165</v>
      </c>
      <c r="G20" s="56"/>
    </row>
    <row r="21" spans="1:7" ht="15">
      <c r="A21" s="50">
        <v>61074268</v>
      </c>
      <c r="B21" s="51" t="s">
        <v>204</v>
      </c>
      <c r="C21" s="52">
        <v>9789875456884</v>
      </c>
      <c r="D21" s="53" t="s">
        <v>205</v>
      </c>
      <c r="E21" s="54" t="s">
        <v>177</v>
      </c>
      <c r="F21" s="55">
        <v>165</v>
      </c>
      <c r="G21" s="56"/>
    </row>
    <row r="22" spans="1:7" ht="15">
      <c r="A22" s="50">
        <v>61074498</v>
      </c>
      <c r="B22" s="51" t="s">
        <v>206</v>
      </c>
      <c r="C22" s="52">
        <v>9789875456945</v>
      </c>
      <c r="D22" s="53" t="s">
        <v>207</v>
      </c>
      <c r="E22" s="54" t="s">
        <v>177</v>
      </c>
      <c r="F22" s="55">
        <v>182</v>
      </c>
      <c r="G22" s="56"/>
    </row>
    <row r="23" spans="1:7" ht="15">
      <c r="A23" s="50">
        <v>61074825</v>
      </c>
      <c r="B23" s="51" t="s">
        <v>208</v>
      </c>
      <c r="C23" s="52">
        <v>9789584548535</v>
      </c>
      <c r="D23" s="53" t="s">
        <v>193</v>
      </c>
      <c r="E23" s="54" t="s">
        <v>177</v>
      </c>
      <c r="F23" s="55">
        <v>165</v>
      </c>
      <c r="G23" s="56"/>
    </row>
    <row r="24" spans="1:7" ht="15">
      <c r="A24" s="50">
        <v>61075357</v>
      </c>
      <c r="B24" s="51" t="s">
        <v>209</v>
      </c>
      <c r="C24" s="52">
        <v>9789875457119</v>
      </c>
      <c r="D24" s="53" t="s">
        <v>210</v>
      </c>
      <c r="E24" s="54" t="s">
        <v>177</v>
      </c>
      <c r="F24" s="55">
        <v>165</v>
      </c>
      <c r="G24" s="56"/>
    </row>
    <row r="25" spans="1:7" ht="15">
      <c r="A25" s="50">
        <v>61074772</v>
      </c>
      <c r="B25" s="51" t="s">
        <v>211</v>
      </c>
      <c r="C25" s="52">
        <v>9789587760125</v>
      </c>
      <c r="D25" s="53" t="s">
        <v>212</v>
      </c>
      <c r="E25" s="54" t="s">
        <v>177</v>
      </c>
      <c r="F25" s="55">
        <v>165</v>
      </c>
      <c r="G25" s="56"/>
    </row>
    <row r="26" spans="1:7" ht="15">
      <c r="A26" s="50">
        <v>61074727</v>
      </c>
      <c r="B26" s="51" t="s">
        <v>213</v>
      </c>
      <c r="C26" s="52">
        <v>9789875457089</v>
      </c>
      <c r="D26" s="53" t="s">
        <v>214</v>
      </c>
      <c r="E26" s="54" t="s">
        <v>177</v>
      </c>
      <c r="F26" s="55">
        <v>165</v>
      </c>
      <c r="G26" s="56"/>
    </row>
    <row r="27" spans="1:7" ht="15">
      <c r="A27" s="50">
        <v>61074594</v>
      </c>
      <c r="B27" s="51" t="s">
        <v>215</v>
      </c>
      <c r="C27" s="52">
        <v>9789584516695</v>
      </c>
      <c r="D27" s="53" t="s">
        <v>216</v>
      </c>
      <c r="E27" s="54" t="s">
        <v>177</v>
      </c>
      <c r="F27" s="55">
        <v>165</v>
      </c>
      <c r="G27" s="56"/>
    </row>
    <row r="28" spans="1:7" ht="15">
      <c r="A28" s="50">
        <v>61076834</v>
      </c>
      <c r="B28" s="51" t="s">
        <v>217</v>
      </c>
      <c r="C28" s="52">
        <v>9786071305800</v>
      </c>
      <c r="D28" s="53" t="s">
        <v>218</v>
      </c>
      <c r="E28" s="54" t="s">
        <v>177</v>
      </c>
      <c r="F28" s="55">
        <v>165</v>
      </c>
      <c r="G28" s="56"/>
    </row>
    <row r="29" spans="1:7" ht="15">
      <c r="A29" s="50">
        <v>61074265</v>
      </c>
      <c r="B29" s="51" t="s">
        <v>219</v>
      </c>
      <c r="C29" s="52">
        <v>9789501323313</v>
      </c>
      <c r="D29" s="53" t="s">
        <v>220</v>
      </c>
      <c r="E29" s="54" t="s">
        <v>221</v>
      </c>
      <c r="F29" s="55">
        <v>145</v>
      </c>
      <c r="G29" s="56"/>
    </row>
    <row r="30" spans="1:7" ht="15">
      <c r="A30" s="50">
        <v>61074312</v>
      </c>
      <c r="B30" s="51" t="s">
        <v>222</v>
      </c>
      <c r="C30" s="52">
        <v>9789501323337</v>
      </c>
      <c r="D30" s="53" t="s">
        <v>223</v>
      </c>
      <c r="E30" s="54" t="s">
        <v>221</v>
      </c>
      <c r="F30" s="55">
        <v>145</v>
      </c>
      <c r="G30" s="56"/>
    </row>
    <row r="31" spans="1:7" ht="15">
      <c r="A31" s="50">
        <v>61074316</v>
      </c>
      <c r="B31" s="51" t="s">
        <v>224</v>
      </c>
      <c r="C31" s="52">
        <v>9789501323405</v>
      </c>
      <c r="D31" s="53" t="s">
        <v>225</v>
      </c>
      <c r="E31" s="54" t="s">
        <v>221</v>
      </c>
      <c r="F31" s="55">
        <v>145</v>
      </c>
      <c r="G31" s="56"/>
    </row>
    <row r="32" spans="1:7" ht="15">
      <c r="A32" s="50">
        <v>61074327</v>
      </c>
      <c r="B32" s="51" t="s">
        <v>226</v>
      </c>
      <c r="C32" s="52">
        <v>9789501323450</v>
      </c>
      <c r="D32" s="53" t="s">
        <v>227</v>
      </c>
      <c r="E32" s="54" t="s">
        <v>221</v>
      </c>
      <c r="F32" s="55">
        <v>145</v>
      </c>
      <c r="G32" s="56"/>
    </row>
    <row r="33" spans="1:7" ht="15">
      <c r="A33" s="50">
        <v>61074329</v>
      </c>
      <c r="B33" s="51" t="s">
        <v>228</v>
      </c>
      <c r="C33" s="52">
        <v>9789501323429</v>
      </c>
      <c r="D33" s="53" t="s">
        <v>225</v>
      </c>
      <c r="E33" s="54" t="s">
        <v>221</v>
      </c>
      <c r="F33" s="55">
        <v>145</v>
      </c>
      <c r="G33" s="56"/>
    </row>
    <row r="34" spans="1:7" ht="15">
      <c r="A34" s="50">
        <v>61074326</v>
      </c>
      <c r="B34" s="51" t="s">
        <v>229</v>
      </c>
      <c r="C34" s="52">
        <v>9789501323283</v>
      </c>
      <c r="D34" s="53" t="s">
        <v>225</v>
      </c>
      <c r="E34" s="54" t="s">
        <v>221</v>
      </c>
      <c r="F34" s="55">
        <v>145</v>
      </c>
      <c r="G34" s="56"/>
    </row>
    <row r="35" spans="1:7" ht="15">
      <c r="A35" s="50">
        <v>61074378</v>
      </c>
      <c r="B35" s="51" t="s">
        <v>230</v>
      </c>
      <c r="C35" s="52">
        <v>9789501323351</v>
      </c>
      <c r="D35" s="53" t="s">
        <v>231</v>
      </c>
      <c r="E35" s="54" t="s">
        <v>221</v>
      </c>
      <c r="F35" s="55">
        <v>145</v>
      </c>
      <c r="G35" s="56"/>
    </row>
    <row r="36" spans="1:7" ht="15">
      <c r="A36" s="50">
        <v>61074384</v>
      </c>
      <c r="B36" s="51" t="s">
        <v>232</v>
      </c>
      <c r="C36" s="52">
        <v>9789501323344</v>
      </c>
      <c r="D36" s="53" t="s">
        <v>233</v>
      </c>
      <c r="E36" s="54" t="s">
        <v>221</v>
      </c>
      <c r="F36" s="55">
        <v>145</v>
      </c>
      <c r="G36" s="56"/>
    </row>
    <row r="37" spans="1:7" ht="15">
      <c r="A37" s="50">
        <v>61074386</v>
      </c>
      <c r="B37" s="51" t="s">
        <v>234</v>
      </c>
      <c r="C37" s="52">
        <v>9789501323443</v>
      </c>
      <c r="D37" s="53" t="s">
        <v>235</v>
      </c>
      <c r="E37" s="54" t="s">
        <v>221</v>
      </c>
      <c r="F37" s="55">
        <v>145</v>
      </c>
      <c r="G37" s="56"/>
    </row>
    <row r="38" spans="1:7" ht="15">
      <c r="A38" s="50">
        <v>61074416</v>
      </c>
      <c r="B38" s="51" t="s">
        <v>236</v>
      </c>
      <c r="C38" s="52">
        <v>9789501323252</v>
      </c>
      <c r="D38" s="53" t="s">
        <v>237</v>
      </c>
      <c r="E38" s="54" t="s">
        <v>221</v>
      </c>
      <c r="F38" s="55">
        <v>145</v>
      </c>
      <c r="G38" s="56"/>
    </row>
    <row r="39" spans="1:7" ht="15">
      <c r="A39" s="50">
        <v>61074237</v>
      </c>
      <c r="B39" s="51" t="s">
        <v>238</v>
      </c>
      <c r="C39" s="52">
        <v>9789501323320</v>
      </c>
      <c r="D39" s="53" t="s">
        <v>225</v>
      </c>
      <c r="E39" s="54" t="s">
        <v>221</v>
      </c>
      <c r="F39" s="55">
        <v>145</v>
      </c>
      <c r="G39" s="56"/>
    </row>
    <row r="40" spans="1:7" ht="15">
      <c r="A40" s="50">
        <v>61074503</v>
      </c>
      <c r="B40" s="51" t="s">
        <v>239</v>
      </c>
      <c r="C40" s="52">
        <v>9789501302707</v>
      </c>
      <c r="D40" s="53" t="s">
        <v>240</v>
      </c>
      <c r="E40" s="54" t="s">
        <v>221</v>
      </c>
      <c r="F40" s="55">
        <v>145</v>
      </c>
      <c r="G40" s="56"/>
    </row>
    <row r="41" spans="1:7" ht="15">
      <c r="A41" s="50">
        <v>61074518</v>
      </c>
      <c r="B41" s="51" t="s">
        <v>241</v>
      </c>
      <c r="C41" s="52">
        <v>9789501323399</v>
      </c>
      <c r="D41" s="53" t="s">
        <v>227</v>
      </c>
      <c r="E41" s="54" t="s">
        <v>221</v>
      </c>
      <c r="F41" s="55">
        <v>145</v>
      </c>
      <c r="G41" s="56"/>
    </row>
    <row r="42" spans="1:7" ht="15">
      <c r="A42" s="50">
        <v>61074529</v>
      </c>
      <c r="B42" s="51" t="s">
        <v>242</v>
      </c>
      <c r="C42" s="52">
        <v>9789501302691</v>
      </c>
      <c r="D42" s="53" t="s">
        <v>243</v>
      </c>
      <c r="E42" s="54" t="s">
        <v>221</v>
      </c>
      <c r="F42" s="55">
        <v>145</v>
      </c>
      <c r="G42" s="56"/>
    </row>
    <row r="43" spans="1:7" ht="15">
      <c r="A43" s="50">
        <v>61074539</v>
      </c>
      <c r="B43" s="51" t="s">
        <v>244</v>
      </c>
      <c r="C43" s="52">
        <v>9789501302684</v>
      </c>
      <c r="D43" s="53" t="s">
        <v>245</v>
      </c>
      <c r="E43" s="54" t="s">
        <v>221</v>
      </c>
      <c r="F43" s="55">
        <v>145</v>
      </c>
      <c r="G43" s="56"/>
    </row>
    <row r="44" spans="1:7" ht="15">
      <c r="A44" s="50">
        <v>61074584</v>
      </c>
      <c r="B44" s="51" t="s">
        <v>246</v>
      </c>
      <c r="C44" s="52">
        <v>9789501302714</v>
      </c>
      <c r="D44" s="53" t="s">
        <v>247</v>
      </c>
      <c r="E44" s="54" t="s">
        <v>221</v>
      </c>
      <c r="F44" s="55">
        <v>145</v>
      </c>
      <c r="G44" s="56"/>
    </row>
    <row r="45" spans="1:7" ht="15">
      <c r="A45" s="50">
        <v>61074631</v>
      </c>
      <c r="B45" s="51" t="s">
        <v>248</v>
      </c>
      <c r="C45" s="52">
        <v>9789501323290</v>
      </c>
      <c r="D45" s="53" t="s">
        <v>249</v>
      </c>
      <c r="E45" s="54" t="s">
        <v>221</v>
      </c>
      <c r="F45" s="55">
        <v>145</v>
      </c>
      <c r="G45" s="56"/>
    </row>
    <row r="46" spans="1:7" ht="15">
      <c r="A46" s="50">
        <v>61074680</v>
      </c>
      <c r="B46" s="51" t="s">
        <v>250</v>
      </c>
      <c r="C46" s="52">
        <v>9789501323276</v>
      </c>
      <c r="D46" s="53" t="s">
        <v>251</v>
      </c>
      <c r="E46" s="54" t="s">
        <v>221</v>
      </c>
      <c r="F46" s="55">
        <v>145</v>
      </c>
      <c r="G46" s="56"/>
    </row>
    <row r="47" spans="1:7" ht="15">
      <c r="A47" s="50">
        <v>61074690</v>
      </c>
      <c r="B47" s="51" t="s">
        <v>252</v>
      </c>
      <c r="C47" s="52">
        <v>9789501323436</v>
      </c>
      <c r="D47" s="53" t="s">
        <v>253</v>
      </c>
      <c r="E47" s="54" t="s">
        <v>221</v>
      </c>
      <c r="F47" s="55">
        <v>145</v>
      </c>
      <c r="G47" s="56"/>
    </row>
    <row r="48" spans="1:7" ht="15">
      <c r="A48" s="50">
        <v>61074744</v>
      </c>
      <c r="B48" s="51" t="s">
        <v>254</v>
      </c>
      <c r="C48" s="52">
        <v>9789501323368</v>
      </c>
      <c r="D48" s="53" t="s">
        <v>255</v>
      </c>
      <c r="E48" s="54" t="s">
        <v>221</v>
      </c>
      <c r="F48" s="55">
        <v>145</v>
      </c>
      <c r="G48" s="56"/>
    </row>
    <row r="49" spans="1:7" ht="15">
      <c r="A49" s="50">
        <v>61074749</v>
      </c>
      <c r="B49" s="51" t="s">
        <v>256</v>
      </c>
      <c r="C49" s="52">
        <v>9789501323269</v>
      </c>
      <c r="D49" s="53" t="s">
        <v>257</v>
      </c>
      <c r="E49" s="54" t="s">
        <v>221</v>
      </c>
      <c r="F49" s="55">
        <v>145</v>
      </c>
      <c r="G49" s="56"/>
    </row>
    <row r="50" spans="1:7" ht="15">
      <c r="A50" s="50">
        <v>61074796</v>
      </c>
      <c r="B50" s="51" t="s">
        <v>258</v>
      </c>
      <c r="C50" s="52">
        <v>9789501323375</v>
      </c>
      <c r="D50" s="53" t="s">
        <v>259</v>
      </c>
      <c r="E50" s="54" t="s">
        <v>221</v>
      </c>
      <c r="F50" s="55">
        <v>145</v>
      </c>
      <c r="G50" s="56"/>
    </row>
    <row r="51" spans="1:7" ht="15">
      <c r="A51" s="50">
        <v>61074814</v>
      </c>
      <c r="B51" s="51" t="s">
        <v>260</v>
      </c>
      <c r="C51" s="52">
        <v>9789501323412</v>
      </c>
      <c r="D51" s="53" t="s">
        <v>261</v>
      </c>
      <c r="E51" s="54" t="s">
        <v>221</v>
      </c>
      <c r="F51" s="55">
        <v>145</v>
      </c>
      <c r="G51" s="56"/>
    </row>
    <row r="52" spans="1:7" ht="15">
      <c r="A52" s="50">
        <v>61074724</v>
      </c>
      <c r="B52" s="51" t="s">
        <v>262</v>
      </c>
      <c r="C52" s="52">
        <v>9789875452954</v>
      </c>
      <c r="D52" s="53" t="s">
        <v>259</v>
      </c>
      <c r="E52" s="54" t="s">
        <v>221</v>
      </c>
      <c r="F52" s="55">
        <v>145</v>
      </c>
      <c r="G52" s="56"/>
    </row>
    <row r="53" spans="1:7" ht="15">
      <c r="A53" s="50">
        <v>61074782</v>
      </c>
      <c r="B53" s="51" t="s">
        <v>263</v>
      </c>
      <c r="C53" s="52">
        <v>9789875452978</v>
      </c>
      <c r="D53" s="53" t="s">
        <v>227</v>
      </c>
      <c r="E53" s="54" t="s">
        <v>221</v>
      </c>
      <c r="F53" s="55">
        <v>145</v>
      </c>
      <c r="G53" s="56"/>
    </row>
    <row r="54" spans="1:7" ht="15">
      <c r="A54" s="50">
        <v>61074254</v>
      </c>
      <c r="B54" s="51" t="s">
        <v>264</v>
      </c>
      <c r="C54" s="52">
        <v>9789875456457</v>
      </c>
      <c r="D54" s="53" t="s">
        <v>265</v>
      </c>
      <c r="E54" s="54" t="s">
        <v>221</v>
      </c>
      <c r="F54" s="55">
        <v>145</v>
      </c>
      <c r="G54" s="56"/>
    </row>
    <row r="55" spans="1:7" ht="15">
      <c r="A55" s="50">
        <v>61074328</v>
      </c>
      <c r="B55" s="51" t="s">
        <v>266</v>
      </c>
      <c r="C55" s="52">
        <v>9789501304671</v>
      </c>
      <c r="D55" s="53" t="s">
        <v>223</v>
      </c>
      <c r="E55" s="54" t="s">
        <v>221</v>
      </c>
      <c r="F55" s="55">
        <v>145</v>
      </c>
      <c r="G55" s="56"/>
    </row>
    <row r="56" spans="1:7" ht="15">
      <c r="A56" s="50">
        <v>61074310</v>
      </c>
      <c r="B56" s="51" t="s">
        <v>267</v>
      </c>
      <c r="C56" s="52">
        <v>9789875456983</v>
      </c>
      <c r="D56" s="53" t="s">
        <v>268</v>
      </c>
      <c r="E56" s="54" t="s">
        <v>221</v>
      </c>
      <c r="F56" s="55">
        <v>145</v>
      </c>
      <c r="G56" s="56"/>
    </row>
    <row r="57" spans="1:7" ht="15">
      <c r="A57" s="50">
        <v>61074256</v>
      </c>
      <c r="B57" s="51" t="s">
        <v>269</v>
      </c>
      <c r="C57" s="52">
        <v>9789875452428</v>
      </c>
      <c r="D57" s="53" t="s">
        <v>270</v>
      </c>
      <c r="E57" s="54" t="s">
        <v>271</v>
      </c>
      <c r="F57" s="55">
        <v>149</v>
      </c>
      <c r="G57" s="56"/>
    </row>
    <row r="58" spans="1:7" ht="15">
      <c r="A58" s="50">
        <v>61074635</v>
      </c>
      <c r="B58" s="51" t="s">
        <v>272</v>
      </c>
      <c r="C58" s="52">
        <v>7706894018475</v>
      </c>
      <c r="D58" s="53" t="s">
        <v>273</v>
      </c>
      <c r="E58" s="54" t="s">
        <v>271</v>
      </c>
      <c r="F58" s="55">
        <v>149</v>
      </c>
      <c r="G58" s="56"/>
    </row>
    <row r="59" spans="1:7" ht="15">
      <c r="A59" s="50">
        <v>61074545</v>
      </c>
      <c r="B59" s="51" t="s">
        <v>274</v>
      </c>
      <c r="C59" s="52">
        <v>9789875452411</v>
      </c>
      <c r="D59" s="53" t="s">
        <v>275</v>
      </c>
      <c r="E59" s="54" t="s">
        <v>271</v>
      </c>
      <c r="F59" s="55">
        <v>149</v>
      </c>
      <c r="G59" s="56"/>
    </row>
    <row r="60" spans="1:7" ht="15">
      <c r="A60" s="50">
        <v>61074499</v>
      </c>
      <c r="B60" s="51" t="s">
        <v>276</v>
      </c>
      <c r="C60" s="52">
        <v>9789875456396</v>
      </c>
      <c r="D60" s="53" t="s">
        <v>277</v>
      </c>
      <c r="E60" s="54" t="s">
        <v>271</v>
      </c>
      <c r="F60" s="55">
        <v>164</v>
      </c>
      <c r="G60" s="56"/>
    </row>
    <row r="61" spans="1:7" ht="15">
      <c r="A61" s="50">
        <v>61074582</v>
      </c>
      <c r="B61" s="51" t="s">
        <v>278</v>
      </c>
      <c r="C61" s="52">
        <v>9789875456952</v>
      </c>
      <c r="D61" s="53" t="s">
        <v>279</v>
      </c>
      <c r="E61" s="54" t="s">
        <v>271</v>
      </c>
      <c r="F61" s="55">
        <v>164</v>
      </c>
      <c r="G61" s="56"/>
    </row>
    <row r="62" spans="1:7" ht="15">
      <c r="A62" s="50">
        <v>61074583</v>
      </c>
      <c r="B62" s="51" t="s">
        <v>280</v>
      </c>
      <c r="C62" s="52">
        <v>9789875457034</v>
      </c>
      <c r="D62" s="53" t="s">
        <v>281</v>
      </c>
      <c r="E62" s="54" t="s">
        <v>271</v>
      </c>
      <c r="F62" s="55">
        <v>164</v>
      </c>
      <c r="G62" s="56"/>
    </row>
    <row r="63" spans="1:7" ht="15">
      <c r="A63" s="50">
        <v>61074249</v>
      </c>
      <c r="B63" s="51" t="s">
        <v>282</v>
      </c>
      <c r="C63" s="52">
        <v>9789875454743</v>
      </c>
      <c r="D63" s="53" t="s">
        <v>203</v>
      </c>
      <c r="E63" s="54" t="s">
        <v>283</v>
      </c>
      <c r="F63" s="55">
        <v>139</v>
      </c>
      <c r="G63" s="56"/>
    </row>
    <row r="64" spans="1:7" ht="15">
      <c r="A64" s="50">
        <v>61074252</v>
      </c>
      <c r="B64" s="51" t="s">
        <v>284</v>
      </c>
      <c r="C64" s="52">
        <v>9879334728</v>
      </c>
      <c r="D64" s="53" t="s">
        <v>285</v>
      </c>
      <c r="E64" s="54" t="s">
        <v>283</v>
      </c>
      <c r="F64" s="55">
        <v>139</v>
      </c>
      <c r="G64" s="56"/>
    </row>
    <row r="65" spans="1:7" ht="15">
      <c r="A65" s="50">
        <v>61074277</v>
      </c>
      <c r="B65" s="51" t="s">
        <v>286</v>
      </c>
      <c r="C65" s="52">
        <v>9875453943</v>
      </c>
      <c r="D65" s="53" t="s">
        <v>287</v>
      </c>
      <c r="E65" s="54" t="s">
        <v>283</v>
      </c>
      <c r="F65" s="55">
        <v>139</v>
      </c>
      <c r="G65" s="56"/>
    </row>
    <row r="66" spans="1:7" ht="15">
      <c r="A66" s="50">
        <v>61074279</v>
      </c>
      <c r="B66" s="51" t="s">
        <v>288</v>
      </c>
      <c r="C66" s="52">
        <v>9789584516756</v>
      </c>
      <c r="D66" s="53" t="s">
        <v>289</v>
      </c>
      <c r="E66" s="54" t="s">
        <v>283</v>
      </c>
      <c r="F66" s="55">
        <v>139</v>
      </c>
      <c r="G66" s="56"/>
    </row>
    <row r="67" spans="1:7" ht="15">
      <c r="A67" s="50">
        <v>61074291</v>
      </c>
      <c r="B67" s="51" t="s">
        <v>290</v>
      </c>
      <c r="C67" s="52">
        <v>9789580452379</v>
      </c>
      <c r="D67" s="53" t="s">
        <v>291</v>
      </c>
      <c r="E67" s="54" t="s">
        <v>283</v>
      </c>
      <c r="F67" s="55">
        <v>139</v>
      </c>
      <c r="G67" s="56"/>
    </row>
    <row r="68" spans="1:7" ht="15">
      <c r="A68" s="50">
        <v>61074305</v>
      </c>
      <c r="B68" s="51" t="s">
        <v>292</v>
      </c>
      <c r="C68" s="52">
        <v>9789875454941</v>
      </c>
      <c r="D68" s="53" t="s">
        <v>207</v>
      </c>
      <c r="E68" s="54" t="s">
        <v>283</v>
      </c>
      <c r="F68" s="55">
        <v>139</v>
      </c>
      <c r="G68" s="56"/>
    </row>
    <row r="69" spans="1:7" ht="15">
      <c r="A69" s="50">
        <v>61074330</v>
      </c>
      <c r="B69" s="51" t="s">
        <v>293</v>
      </c>
      <c r="C69" s="52">
        <v>9789875452701</v>
      </c>
      <c r="D69" s="53" t="s">
        <v>207</v>
      </c>
      <c r="E69" s="54" t="s">
        <v>283</v>
      </c>
      <c r="F69" s="55">
        <v>139</v>
      </c>
      <c r="G69" s="56"/>
    </row>
    <row r="70" spans="1:7" ht="15">
      <c r="A70" s="50">
        <v>61074331</v>
      </c>
      <c r="B70" s="51" t="s">
        <v>294</v>
      </c>
      <c r="C70" s="52">
        <v>9875453579</v>
      </c>
      <c r="D70" s="53" t="s">
        <v>203</v>
      </c>
      <c r="E70" s="54" t="s">
        <v>283</v>
      </c>
      <c r="F70" s="55">
        <v>139</v>
      </c>
      <c r="G70" s="56"/>
    </row>
    <row r="71" spans="1:7" ht="15">
      <c r="A71" s="50">
        <v>61074464</v>
      </c>
      <c r="B71" s="51" t="s">
        <v>295</v>
      </c>
      <c r="C71" s="52">
        <v>9789875452695</v>
      </c>
      <c r="D71" s="53" t="s">
        <v>291</v>
      </c>
      <c r="E71" s="54" t="s">
        <v>283</v>
      </c>
      <c r="F71" s="55">
        <v>139</v>
      </c>
      <c r="G71" s="56"/>
    </row>
    <row r="72" spans="1:7" ht="15">
      <c r="A72" s="50">
        <v>61074524</v>
      </c>
      <c r="B72" s="51" t="s">
        <v>296</v>
      </c>
      <c r="C72" s="52">
        <v>9875451827</v>
      </c>
      <c r="D72" s="53" t="s">
        <v>297</v>
      </c>
      <c r="E72" s="54" t="s">
        <v>283</v>
      </c>
      <c r="F72" s="55">
        <v>139</v>
      </c>
      <c r="G72" s="56"/>
    </row>
    <row r="73" spans="1:7" ht="15">
      <c r="A73" s="50">
        <v>61074525</v>
      </c>
      <c r="B73" s="51" t="s">
        <v>298</v>
      </c>
      <c r="C73" s="52">
        <v>9789875455344</v>
      </c>
      <c r="D73" s="53" t="s">
        <v>297</v>
      </c>
      <c r="E73" s="54" t="s">
        <v>283</v>
      </c>
      <c r="F73" s="55">
        <v>139</v>
      </c>
      <c r="G73" s="56"/>
    </row>
    <row r="74" spans="1:7" ht="15">
      <c r="A74" s="50">
        <v>61074533</v>
      </c>
      <c r="B74" s="51" t="s">
        <v>299</v>
      </c>
      <c r="C74" s="52">
        <v>9789580442233</v>
      </c>
      <c r="D74" s="53" t="s">
        <v>291</v>
      </c>
      <c r="E74" s="54" t="s">
        <v>283</v>
      </c>
      <c r="F74" s="55">
        <v>139</v>
      </c>
      <c r="G74" s="56"/>
    </row>
    <row r="75" spans="1:7" ht="15">
      <c r="A75" s="50">
        <v>61074541</v>
      </c>
      <c r="B75" s="51" t="s">
        <v>300</v>
      </c>
      <c r="C75" s="52">
        <v>9789875455771</v>
      </c>
      <c r="D75" s="53" t="s">
        <v>259</v>
      </c>
      <c r="E75" s="54" t="s">
        <v>283</v>
      </c>
      <c r="F75" s="55">
        <v>139</v>
      </c>
      <c r="G75" s="56"/>
    </row>
    <row r="76" spans="1:7" ht="15">
      <c r="A76" s="50">
        <v>61074548</v>
      </c>
      <c r="B76" s="51" t="s">
        <v>301</v>
      </c>
      <c r="C76" s="52">
        <v>9789875454750</v>
      </c>
      <c r="D76" s="53" t="s">
        <v>275</v>
      </c>
      <c r="E76" s="54" t="s">
        <v>283</v>
      </c>
      <c r="F76" s="55">
        <v>139</v>
      </c>
      <c r="G76" s="56"/>
    </row>
    <row r="77" spans="1:7" ht="15">
      <c r="A77" s="50">
        <v>61074575</v>
      </c>
      <c r="B77" s="51" t="s">
        <v>302</v>
      </c>
      <c r="C77" s="52">
        <v>9789875450745</v>
      </c>
      <c r="D77" s="53" t="s">
        <v>203</v>
      </c>
      <c r="E77" s="54" t="s">
        <v>283</v>
      </c>
      <c r="F77" s="55">
        <v>139</v>
      </c>
      <c r="G77" s="56"/>
    </row>
    <row r="78" spans="1:7" ht="15">
      <c r="A78" s="50">
        <v>61074634</v>
      </c>
      <c r="B78" s="51" t="s">
        <v>303</v>
      </c>
      <c r="C78" s="52">
        <v>9789875455764</v>
      </c>
      <c r="D78" s="53" t="s">
        <v>304</v>
      </c>
      <c r="E78" s="54" t="s">
        <v>283</v>
      </c>
      <c r="F78" s="55">
        <v>139</v>
      </c>
      <c r="G78" s="56"/>
    </row>
    <row r="79" spans="1:7" ht="15">
      <c r="A79" s="50">
        <v>61074803</v>
      </c>
      <c r="B79" s="51" t="s">
        <v>305</v>
      </c>
      <c r="C79" s="52">
        <v>9789580407386</v>
      </c>
      <c r="D79" s="53" t="s">
        <v>306</v>
      </c>
      <c r="E79" s="54" t="s">
        <v>283</v>
      </c>
      <c r="F79" s="55">
        <v>139</v>
      </c>
      <c r="G79" s="56"/>
    </row>
    <row r="80" spans="1:7" ht="15">
      <c r="A80" s="50">
        <v>61074540</v>
      </c>
      <c r="B80" s="51" t="s">
        <v>307</v>
      </c>
      <c r="C80" s="52">
        <v>9789875445048</v>
      </c>
      <c r="D80" s="53" t="s">
        <v>259</v>
      </c>
      <c r="E80" s="54" t="s">
        <v>283</v>
      </c>
      <c r="F80" s="55">
        <v>139</v>
      </c>
      <c r="G80" s="56"/>
    </row>
    <row r="81" spans="1:7" ht="15">
      <c r="A81" s="50">
        <v>61074774</v>
      </c>
      <c r="B81" s="51" t="s">
        <v>308</v>
      </c>
      <c r="C81" s="52">
        <v>9789875456099</v>
      </c>
      <c r="D81" s="53" t="s">
        <v>309</v>
      </c>
      <c r="E81" s="54" t="s">
        <v>283</v>
      </c>
      <c r="F81" s="55">
        <v>139</v>
      </c>
      <c r="G81" s="56"/>
    </row>
    <row r="82" spans="1:7" ht="15">
      <c r="A82" s="50">
        <v>61074648</v>
      </c>
      <c r="B82" s="51" t="s">
        <v>310</v>
      </c>
      <c r="C82" s="52">
        <v>9789875456464</v>
      </c>
      <c r="D82" s="53" t="s">
        <v>195</v>
      </c>
      <c r="E82" s="54" t="s">
        <v>283</v>
      </c>
      <c r="F82" s="55">
        <v>139</v>
      </c>
      <c r="G82" s="56"/>
    </row>
    <row r="83" spans="1:7" ht="15">
      <c r="A83" s="50">
        <v>61074776</v>
      </c>
      <c r="B83" s="51" t="s">
        <v>311</v>
      </c>
      <c r="C83" s="52">
        <v>9789875456792</v>
      </c>
      <c r="D83" s="53" t="s">
        <v>309</v>
      </c>
      <c r="E83" s="54" t="s">
        <v>283</v>
      </c>
      <c r="F83" s="55">
        <v>139</v>
      </c>
      <c r="G83" s="56"/>
    </row>
    <row r="84" spans="1:7" ht="15">
      <c r="A84" s="50">
        <v>61075356</v>
      </c>
      <c r="B84" s="51" t="s">
        <v>312</v>
      </c>
      <c r="C84" s="52">
        <v>9789875457041</v>
      </c>
      <c r="D84" s="53" t="s">
        <v>195</v>
      </c>
      <c r="E84" s="54" t="s">
        <v>283</v>
      </c>
      <c r="F84" s="55">
        <v>139</v>
      </c>
      <c r="G84" s="56"/>
    </row>
    <row r="85" spans="1:7" ht="15">
      <c r="A85" s="50">
        <v>61074804</v>
      </c>
      <c r="B85" s="51" t="s">
        <v>313</v>
      </c>
      <c r="C85" s="52">
        <v>9789580407386</v>
      </c>
      <c r="D85" s="53" t="s">
        <v>306</v>
      </c>
      <c r="E85" s="54" t="s">
        <v>283</v>
      </c>
      <c r="F85" s="55">
        <v>139</v>
      </c>
      <c r="G85" s="56"/>
    </row>
    <row r="86" spans="1:7" ht="15">
      <c r="A86" s="50">
        <v>61074470</v>
      </c>
      <c r="B86" s="51" t="s">
        <v>314</v>
      </c>
      <c r="C86" s="52">
        <v>9789875456785</v>
      </c>
      <c r="D86" s="53" t="s">
        <v>315</v>
      </c>
      <c r="E86" s="54" t="s">
        <v>283</v>
      </c>
      <c r="F86" s="55">
        <v>139</v>
      </c>
      <c r="G86" s="56"/>
    </row>
    <row r="87" spans="1:7" ht="15">
      <c r="A87" s="50">
        <v>61074530</v>
      </c>
      <c r="B87" s="51" t="s">
        <v>316</v>
      </c>
      <c r="C87" s="52">
        <v>9789875456846</v>
      </c>
      <c r="D87" s="53" t="s">
        <v>317</v>
      </c>
      <c r="E87" s="54" t="s">
        <v>283</v>
      </c>
      <c r="F87" s="55">
        <v>139</v>
      </c>
      <c r="G87" s="56"/>
    </row>
    <row r="88" spans="1:7" ht="15">
      <c r="A88" s="50">
        <v>61077222</v>
      </c>
      <c r="B88" s="51" t="s">
        <v>318</v>
      </c>
      <c r="C88" s="52">
        <v>789587766509</v>
      </c>
      <c r="D88" s="53" t="s">
        <v>319</v>
      </c>
      <c r="E88" s="54" t="s">
        <v>283</v>
      </c>
      <c r="F88" s="55">
        <v>139</v>
      </c>
      <c r="G88" s="56"/>
    </row>
    <row r="89" spans="1:7" ht="15">
      <c r="A89" s="50">
        <v>61074231</v>
      </c>
      <c r="B89" s="51" t="s">
        <v>320</v>
      </c>
      <c r="C89" s="52">
        <v>9580471606</v>
      </c>
      <c r="D89" s="53" t="s">
        <v>321</v>
      </c>
      <c r="E89" s="54" t="s">
        <v>322</v>
      </c>
      <c r="F89" s="55">
        <v>145</v>
      </c>
      <c r="G89" s="56"/>
    </row>
    <row r="90" spans="1:7" ht="15">
      <c r="A90" s="50">
        <v>61074247</v>
      </c>
      <c r="B90" s="51" t="s">
        <v>323</v>
      </c>
      <c r="C90" s="52">
        <v>9875453641</v>
      </c>
      <c r="D90" s="53" t="s">
        <v>317</v>
      </c>
      <c r="E90" s="54" t="s">
        <v>322</v>
      </c>
      <c r="F90" s="55">
        <v>145</v>
      </c>
      <c r="G90" s="56"/>
    </row>
    <row r="91" spans="1:7" ht="15">
      <c r="A91" s="50">
        <v>61074272</v>
      </c>
      <c r="B91" s="51" t="s">
        <v>324</v>
      </c>
      <c r="C91" s="52">
        <v>9789875451414</v>
      </c>
      <c r="D91" s="53" t="s">
        <v>285</v>
      </c>
      <c r="E91" s="54" t="s">
        <v>322</v>
      </c>
      <c r="F91" s="55">
        <v>145</v>
      </c>
      <c r="G91" s="56"/>
    </row>
    <row r="92" spans="1:7" ht="15">
      <c r="A92" s="50">
        <v>61074419</v>
      </c>
      <c r="B92" s="51" t="s">
        <v>325</v>
      </c>
      <c r="C92" s="52">
        <v>9789584532145</v>
      </c>
      <c r="D92" s="53" t="s">
        <v>321</v>
      </c>
      <c r="E92" s="54" t="s">
        <v>322</v>
      </c>
      <c r="F92" s="55">
        <v>145</v>
      </c>
      <c r="G92" s="56"/>
    </row>
    <row r="93" spans="1:7" ht="15">
      <c r="A93" s="50">
        <v>61074425</v>
      </c>
      <c r="B93" s="51" t="s">
        <v>326</v>
      </c>
      <c r="C93" s="52">
        <v>9789875454309</v>
      </c>
      <c r="D93" s="53" t="s">
        <v>275</v>
      </c>
      <c r="E93" s="54" t="s">
        <v>322</v>
      </c>
      <c r="F93" s="55">
        <v>145</v>
      </c>
      <c r="G93" s="56"/>
    </row>
    <row r="94" spans="1:7" ht="15">
      <c r="A94" s="50">
        <v>61074430</v>
      </c>
      <c r="B94" s="51" t="s">
        <v>327</v>
      </c>
      <c r="C94" s="52">
        <v>9875452130</v>
      </c>
      <c r="D94" s="53" t="s">
        <v>275</v>
      </c>
      <c r="E94" s="54" t="s">
        <v>322</v>
      </c>
      <c r="F94" s="55">
        <v>159</v>
      </c>
      <c r="G94" s="56"/>
    </row>
    <row r="95" spans="1:7" ht="15">
      <c r="A95" s="50">
        <v>61074445</v>
      </c>
      <c r="B95" s="51" t="s">
        <v>328</v>
      </c>
      <c r="C95" s="52">
        <v>9789875454965</v>
      </c>
      <c r="D95" s="53" t="s">
        <v>329</v>
      </c>
      <c r="E95" s="54" t="s">
        <v>322</v>
      </c>
      <c r="F95" s="55">
        <v>145</v>
      </c>
      <c r="G95" s="56"/>
    </row>
    <row r="96" spans="1:7" ht="15">
      <c r="A96" s="50">
        <v>61074450</v>
      </c>
      <c r="B96" s="51" t="s">
        <v>330</v>
      </c>
      <c r="C96" s="52">
        <v>9875450820</v>
      </c>
      <c r="D96" s="53" t="s">
        <v>331</v>
      </c>
      <c r="E96" s="54" t="s">
        <v>322</v>
      </c>
      <c r="F96" s="55">
        <v>159</v>
      </c>
      <c r="G96" s="56"/>
    </row>
    <row r="97" spans="1:7" ht="15">
      <c r="A97" s="50">
        <v>61074528</v>
      </c>
      <c r="B97" s="51" t="s">
        <v>332</v>
      </c>
      <c r="C97" s="52">
        <v>9789875455443</v>
      </c>
      <c r="D97" s="53" t="s">
        <v>333</v>
      </c>
      <c r="E97" s="54" t="s">
        <v>322</v>
      </c>
      <c r="F97" s="55">
        <v>145</v>
      </c>
      <c r="G97" s="56"/>
    </row>
    <row r="98" spans="1:7" ht="15">
      <c r="A98" s="50">
        <v>61074572</v>
      </c>
      <c r="B98" s="51" t="s">
        <v>334</v>
      </c>
      <c r="C98" s="52">
        <v>9789875455788</v>
      </c>
      <c r="D98" s="53" t="s">
        <v>285</v>
      </c>
      <c r="E98" s="54" t="s">
        <v>322</v>
      </c>
      <c r="F98" s="55">
        <v>145</v>
      </c>
      <c r="G98" s="56"/>
    </row>
    <row r="99" spans="1:7" ht="15">
      <c r="A99" s="50">
        <v>61074588</v>
      </c>
      <c r="B99" s="51" t="s">
        <v>335</v>
      </c>
      <c r="C99" s="52">
        <v>9789875453081</v>
      </c>
      <c r="D99" s="53" t="s">
        <v>287</v>
      </c>
      <c r="E99" s="54" t="s">
        <v>322</v>
      </c>
      <c r="F99" s="55">
        <v>145</v>
      </c>
      <c r="G99" s="56"/>
    </row>
    <row r="100" spans="1:7" ht="15">
      <c r="A100" s="50">
        <v>61074644</v>
      </c>
      <c r="B100" s="51" t="s">
        <v>336</v>
      </c>
      <c r="C100" s="52">
        <v>9875450170</v>
      </c>
      <c r="D100" s="53" t="s">
        <v>337</v>
      </c>
      <c r="E100" s="54" t="s">
        <v>322</v>
      </c>
      <c r="F100" s="55">
        <v>145</v>
      </c>
      <c r="G100" s="56"/>
    </row>
    <row r="101" spans="1:7" ht="15">
      <c r="A101" s="50">
        <v>61074653</v>
      </c>
      <c r="B101" s="51" t="s">
        <v>338</v>
      </c>
      <c r="C101" s="52">
        <v>9789875455795</v>
      </c>
      <c r="D101" s="53" t="s">
        <v>339</v>
      </c>
      <c r="E101" s="54" t="s">
        <v>322</v>
      </c>
      <c r="F101" s="55">
        <v>145</v>
      </c>
      <c r="G101" s="56"/>
    </row>
    <row r="102" spans="1:7" ht="15">
      <c r="A102" s="50">
        <v>61074660</v>
      </c>
      <c r="B102" s="51" t="s">
        <v>340</v>
      </c>
      <c r="C102" s="52">
        <v>9789875456297</v>
      </c>
      <c r="D102" s="53" t="s">
        <v>341</v>
      </c>
      <c r="E102" s="54" t="s">
        <v>322</v>
      </c>
      <c r="F102" s="55">
        <v>145</v>
      </c>
      <c r="G102" s="56"/>
    </row>
    <row r="103" spans="1:7" ht="15">
      <c r="A103" s="50">
        <v>61074677</v>
      </c>
      <c r="B103" s="51" t="s">
        <v>342</v>
      </c>
      <c r="C103" s="52">
        <v>9789875452374</v>
      </c>
      <c r="D103" s="53" t="s">
        <v>343</v>
      </c>
      <c r="E103" s="54" t="s">
        <v>322</v>
      </c>
      <c r="F103" s="55">
        <v>145</v>
      </c>
      <c r="G103" s="56"/>
    </row>
    <row r="104" spans="1:7" ht="15">
      <c r="A104" s="50">
        <v>61074689</v>
      </c>
      <c r="B104" s="51" t="s">
        <v>344</v>
      </c>
      <c r="C104" s="52">
        <v>9789584533135</v>
      </c>
      <c r="D104" s="53" t="s">
        <v>218</v>
      </c>
      <c r="E104" s="54" t="s">
        <v>322</v>
      </c>
      <c r="F104" s="55">
        <v>145</v>
      </c>
      <c r="G104" s="56"/>
    </row>
    <row r="105" spans="1:7" ht="15">
      <c r="A105" s="50">
        <v>61074695</v>
      </c>
      <c r="B105" s="51" t="s">
        <v>345</v>
      </c>
      <c r="C105" s="52">
        <v>9875453633</v>
      </c>
      <c r="D105" s="53" t="s">
        <v>285</v>
      </c>
      <c r="E105" s="54" t="s">
        <v>322</v>
      </c>
      <c r="F105" s="55">
        <v>145</v>
      </c>
      <c r="G105" s="56"/>
    </row>
    <row r="106" spans="1:7" ht="15">
      <c r="A106" s="50">
        <v>61074732</v>
      </c>
      <c r="B106" s="51" t="s">
        <v>346</v>
      </c>
      <c r="C106" s="52">
        <v>9789580449768</v>
      </c>
      <c r="D106" s="53" t="s">
        <v>347</v>
      </c>
      <c r="E106" s="54" t="s">
        <v>322</v>
      </c>
      <c r="F106" s="55">
        <v>145</v>
      </c>
      <c r="G106" s="56"/>
    </row>
    <row r="107" spans="1:7" ht="15">
      <c r="A107" s="50">
        <v>61074734</v>
      </c>
      <c r="B107" s="51" t="s">
        <v>348</v>
      </c>
      <c r="C107" s="52">
        <v>9875453676</v>
      </c>
      <c r="D107" s="53" t="s">
        <v>309</v>
      </c>
      <c r="E107" s="54" t="s">
        <v>322</v>
      </c>
      <c r="F107" s="55">
        <v>145</v>
      </c>
      <c r="G107" s="56"/>
    </row>
    <row r="108" spans="1:7" ht="15">
      <c r="A108" s="50">
        <v>61074801</v>
      </c>
      <c r="B108" s="51" t="s">
        <v>349</v>
      </c>
      <c r="C108" s="52">
        <v>9789580439271</v>
      </c>
      <c r="D108" s="53" t="s">
        <v>347</v>
      </c>
      <c r="E108" s="54" t="s">
        <v>322</v>
      </c>
      <c r="F108" s="55">
        <v>159</v>
      </c>
      <c r="G108" s="56"/>
    </row>
    <row r="109" spans="1:7" ht="15">
      <c r="A109" s="50">
        <v>61074807</v>
      </c>
      <c r="B109" s="51" t="s">
        <v>350</v>
      </c>
      <c r="C109" s="52">
        <v>9789875452657</v>
      </c>
      <c r="D109" s="53" t="s">
        <v>270</v>
      </c>
      <c r="E109" s="54" t="s">
        <v>322</v>
      </c>
      <c r="F109" s="55">
        <v>145</v>
      </c>
      <c r="G109" s="56"/>
    </row>
    <row r="110" spans="1:7" ht="15">
      <c r="A110" s="50">
        <v>61074827</v>
      </c>
      <c r="B110" s="51" t="s">
        <v>351</v>
      </c>
      <c r="C110" s="52">
        <v>9875451398</v>
      </c>
      <c r="D110" s="53" t="s">
        <v>203</v>
      </c>
      <c r="E110" s="54" t="s">
        <v>322</v>
      </c>
      <c r="F110" s="55">
        <v>145</v>
      </c>
      <c r="G110" s="56"/>
    </row>
    <row r="111" spans="1:7" ht="15">
      <c r="A111" s="50">
        <v>61074828</v>
      </c>
      <c r="B111" s="51" t="s">
        <v>352</v>
      </c>
      <c r="C111" s="52">
        <v>7706894112517</v>
      </c>
      <c r="D111" s="53" t="s">
        <v>273</v>
      </c>
      <c r="E111" s="54" t="s">
        <v>322</v>
      </c>
      <c r="F111" s="55">
        <v>145</v>
      </c>
      <c r="G111" s="56"/>
    </row>
    <row r="112" spans="1:7" ht="15">
      <c r="A112" s="50">
        <v>61074826</v>
      </c>
      <c r="B112" s="51" t="s">
        <v>353</v>
      </c>
      <c r="C112" s="52">
        <v>9789875452237</v>
      </c>
      <c r="D112" s="53" t="s">
        <v>331</v>
      </c>
      <c r="E112" s="54" t="s">
        <v>322</v>
      </c>
      <c r="F112" s="55">
        <v>145</v>
      </c>
      <c r="G112" s="56"/>
    </row>
    <row r="113" spans="1:7" ht="15">
      <c r="A113" s="50">
        <v>61074860</v>
      </c>
      <c r="B113" s="51" t="s">
        <v>354</v>
      </c>
      <c r="C113" s="52">
        <v>9789875454293</v>
      </c>
      <c r="D113" s="53" t="s">
        <v>291</v>
      </c>
      <c r="E113" s="54" t="s">
        <v>322</v>
      </c>
      <c r="F113" s="55">
        <v>145</v>
      </c>
      <c r="G113" s="56"/>
    </row>
    <row r="114" spans="1:7" ht="15">
      <c r="A114" s="50">
        <v>61074761</v>
      </c>
      <c r="B114" s="51" t="s">
        <v>355</v>
      </c>
      <c r="C114" s="52">
        <v>9789875456495</v>
      </c>
      <c r="D114" s="53" t="s">
        <v>341</v>
      </c>
      <c r="E114" s="54" t="s">
        <v>322</v>
      </c>
      <c r="F114" s="55">
        <v>145</v>
      </c>
      <c r="G114" s="56"/>
    </row>
    <row r="115" spans="1:7" ht="15">
      <c r="A115" s="50">
        <v>61074603</v>
      </c>
      <c r="B115" s="51" t="s">
        <v>356</v>
      </c>
      <c r="C115" s="52">
        <v>9789875456877</v>
      </c>
      <c r="D115" s="53" t="s">
        <v>357</v>
      </c>
      <c r="E115" s="54" t="s">
        <v>322</v>
      </c>
      <c r="F115" s="55">
        <v>145</v>
      </c>
      <c r="G115" s="56"/>
    </row>
    <row r="116" spans="1:7" ht="15">
      <c r="A116" s="50">
        <v>61074554</v>
      </c>
      <c r="B116" s="51" t="s">
        <v>358</v>
      </c>
      <c r="C116" s="52">
        <v>9789875457027</v>
      </c>
      <c r="D116" s="53" t="s">
        <v>333</v>
      </c>
      <c r="E116" s="54" t="s">
        <v>322</v>
      </c>
      <c r="F116" s="55">
        <v>145</v>
      </c>
      <c r="G116" s="56"/>
    </row>
    <row r="117" spans="1:7" ht="15">
      <c r="A117" s="50">
        <v>61074762</v>
      </c>
      <c r="B117" s="51" t="s">
        <v>359</v>
      </c>
      <c r="C117" s="52">
        <v>9789587764949</v>
      </c>
      <c r="D117" s="53" t="s">
        <v>360</v>
      </c>
      <c r="E117" s="54" t="s">
        <v>322</v>
      </c>
      <c r="F117" s="55">
        <v>145</v>
      </c>
      <c r="G117" s="56"/>
    </row>
    <row r="118" spans="1:7" ht="15">
      <c r="A118" s="50">
        <v>61074426</v>
      </c>
      <c r="B118" s="51" t="s">
        <v>361</v>
      </c>
      <c r="C118" s="52">
        <v>9789875456853</v>
      </c>
      <c r="D118" s="53" t="s">
        <v>287</v>
      </c>
      <c r="E118" s="54" t="s">
        <v>322</v>
      </c>
      <c r="F118" s="55">
        <v>145</v>
      </c>
      <c r="G118" s="56"/>
    </row>
    <row r="119" spans="1:7" ht="15">
      <c r="A119" s="50">
        <v>61074233</v>
      </c>
      <c r="B119" s="51" t="s">
        <v>362</v>
      </c>
      <c r="C119" s="52">
        <v>9789580408055</v>
      </c>
      <c r="D119" s="53" t="s">
        <v>363</v>
      </c>
      <c r="E119" s="54" t="s">
        <v>322</v>
      </c>
      <c r="F119" s="55">
        <v>145</v>
      </c>
      <c r="G119" s="56"/>
    </row>
    <row r="120" spans="1:7" ht="15">
      <c r="A120" s="50">
        <v>61074561</v>
      </c>
      <c r="B120" s="51" t="s">
        <v>364</v>
      </c>
      <c r="C120" s="52">
        <v>9789580433965</v>
      </c>
      <c r="D120" s="53" t="s">
        <v>363</v>
      </c>
      <c r="E120" s="54" t="s">
        <v>322</v>
      </c>
      <c r="F120" s="55">
        <v>145</v>
      </c>
      <c r="G120" s="56"/>
    </row>
    <row r="121" spans="1:7" ht="15">
      <c r="A121" s="50">
        <v>61074792</v>
      </c>
      <c r="B121" s="51" t="s">
        <v>365</v>
      </c>
      <c r="C121" s="52">
        <v>9789875450158</v>
      </c>
      <c r="D121" s="53" t="s">
        <v>331</v>
      </c>
      <c r="E121" s="54" t="s">
        <v>322</v>
      </c>
      <c r="F121" s="55">
        <v>145</v>
      </c>
      <c r="G121" s="56"/>
    </row>
    <row r="122" spans="1:7" ht="15">
      <c r="A122" s="50">
        <v>61074818</v>
      </c>
      <c r="B122" s="51" t="s">
        <v>366</v>
      </c>
      <c r="C122" s="52">
        <v>9789580442226</v>
      </c>
      <c r="D122" s="53" t="s">
        <v>304</v>
      </c>
      <c r="E122" s="54" t="s">
        <v>322</v>
      </c>
      <c r="F122" s="55">
        <v>145</v>
      </c>
      <c r="G122" s="56"/>
    </row>
    <row r="123" spans="1:7" ht="15">
      <c r="A123" s="50">
        <v>61074845</v>
      </c>
      <c r="B123" s="51" t="s">
        <v>367</v>
      </c>
      <c r="C123" s="52">
        <v>9786071300201</v>
      </c>
      <c r="D123" s="53" t="s">
        <v>218</v>
      </c>
      <c r="E123" s="54" t="s">
        <v>322</v>
      </c>
      <c r="F123" s="55">
        <v>145</v>
      </c>
      <c r="G123" s="56"/>
    </row>
    <row r="124" spans="1:7" ht="15">
      <c r="A124" s="50">
        <v>61074287</v>
      </c>
      <c r="B124" s="51" t="s">
        <v>368</v>
      </c>
      <c r="C124" s="52">
        <v>9789875452633</v>
      </c>
      <c r="D124" s="53" t="s">
        <v>369</v>
      </c>
      <c r="E124" s="54" t="s">
        <v>370</v>
      </c>
      <c r="F124" s="55">
        <v>145</v>
      </c>
      <c r="G124" s="56"/>
    </row>
    <row r="125" spans="1:7" ht="15">
      <c r="A125" s="50">
        <v>61074313</v>
      </c>
      <c r="B125" s="51" t="s">
        <v>371</v>
      </c>
      <c r="C125" s="52">
        <v>9789580423782</v>
      </c>
      <c r="D125" s="53" t="s">
        <v>235</v>
      </c>
      <c r="E125" s="54" t="s">
        <v>370</v>
      </c>
      <c r="F125" s="55">
        <v>145</v>
      </c>
      <c r="G125" s="56"/>
    </row>
    <row r="126" spans="1:7" ht="15">
      <c r="A126" s="50">
        <v>61075433</v>
      </c>
      <c r="B126" s="51" t="s">
        <v>372</v>
      </c>
      <c r="C126" s="52">
        <v>9789875454910</v>
      </c>
      <c r="D126" s="53" t="s">
        <v>304</v>
      </c>
      <c r="E126" s="54" t="s">
        <v>370</v>
      </c>
      <c r="F126" s="55">
        <v>145</v>
      </c>
      <c r="G126" s="56"/>
    </row>
    <row r="127" spans="1:7" ht="15">
      <c r="A127" s="50">
        <v>61074335</v>
      </c>
      <c r="B127" s="51" t="s">
        <v>373</v>
      </c>
      <c r="C127" s="52">
        <v>9789584502483</v>
      </c>
      <c r="D127" s="53" t="s">
        <v>321</v>
      </c>
      <c r="E127" s="54" t="s">
        <v>370</v>
      </c>
      <c r="F127" s="55">
        <v>145</v>
      </c>
      <c r="G127" s="56"/>
    </row>
    <row r="128" spans="1:7" ht="15">
      <c r="A128" s="50">
        <v>61074374</v>
      </c>
      <c r="B128" s="51" t="s">
        <v>374</v>
      </c>
      <c r="C128" s="52">
        <v>9789580408550</v>
      </c>
      <c r="D128" s="53" t="s">
        <v>233</v>
      </c>
      <c r="E128" s="54" t="s">
        <v>370</v>
      </c>
      <c r="F128" s="55">
        <v>145</v>
      </c>
      <c r="G128" s="56"/>
    </row>
    <row r="129" spans="1:7" ht="15">
      <c r="A129" s="50">
        <v>61074387</v>
      </c>
      <c r="B129" s="51" t="s">
        <v>375</v>
      </c>
      <c r="C129" s="52">
        <v>9789875455412</v>
      </c>
      <c r="D129" s="53" t="s">
        <v>376</v>
      </c>
      <c r="E129" s="54" t="s">
        <v>370</v>
      </c>
      <c r="F129" s="55">
        <v>145</v>
      </c>
      <c r="G129" s="56"/>
    </row>
    <row r="130" spans="1:7" ht="15">
      <c r="A130" s="50">
        <v>61074403</v>
      </c>
      <c r="B130" s="51" t="s">
        <v>377</v>
      </c>
      <c r="C130" s="52">
        <v>9789875454811</v>
      </c>
      <c r="D130" s="53" t="s">
        <v>378</v>
      </c>
      <c r="E130" s="54" t="s">
        <v>370</v>
      </c>
      <c r="F130" s="55">
        <v>145</v>
      </c>
      <c r="G130" s="56"/>
    </row>
    <row r="131" spans="1:7" ht="15">
      <c r="A131" s="50">
        <v>61074417</v>
      </c>
      <c r="B131" s="51" t="s">
        <v>379</v>
      </c>
      <c r="C131" s="52">
        <v>9875452122</v>
      </c>
      <c r="D131" s="53" t="s">
        <v>380</v>
      </c>
      <c r="E131" s="54" t="s">
        <v>370</v>
      </c>
      <c r="F131" s="55">
        <v>145</v>
      </c>
      <c r="G131" s="56"/>
    </row>
    <row r="132" spans="1:7" ht="15">
      <c r="A132" s="50">
        <v>61074452</v>
      </c>
      <c r="B132" s="51" t="s">
        <v>381</v>
      </c>
      <c r="C132" s="52">
        <v>9789875455436</v>
      </c>
      <c r="D132" s="53" t="s">
        <v>376</v>
      </c>
      <c r="E132" s="54" t="s">
        <v>370</v>
      </c>
      <c r="F132" s="55">
        <v>145</v>
      </c>
      <c r="G132" s="56"/>
    </row>
    <row r="133" spans="1:7" ht="15">
      <c r="A133" s="50">
        <v>61074454</v>
      </c>
      <c r="B133" s="51" t="s">
        <v>382</v>
      </c>
      <c r="C133" s="52">
        <v>9789875455429</v>
      </c>
      <c r="D133" s="53" t="s">
        <v>376</v>
      </c>
      <c r="E133" s="54" t="s">
        <v>370</v>
      </c>
      <c r="F133" s="55">
        <v>145</v>
      </c>
      <c r="G133" s="56"/>
    </row>
    <row r="134" spans="1:7" ht="15">
      <c r="A134" s="50">
        <v>61074459</v>
      </c>
      <c r="B134" s="51" t="s">
        <v>383</v>
      </c>
      <c r="C134" s="52">
        <v>9875450367</v>
      </c>
      <c r="D134" s="53" t="s">
        <v>275</v>
      </c>
      <c r="E134" s="54" t="s">
        <v>370</v>
      </c>
      <c r="F134" s="55">
        <v>145</v>
      </c>
      <c r="G134" s="56"/>
    </row>
    <row r="135" spans="1:7" ht="15">
      <c r="A135" s="50">
        <v>61074469</v>
      </c>
      <c r="B135" s="51" t="s">
        <v>384</v>
      </c>
      <c r="C135" s="52">
        <v>9789875453067</v>
      </c>
      <c r="D135" s="53" t="s">
        <v>385</v>
      </c>
      <c r="E135" s="54" t="s">
        <v>370</v>
      </c>
      <c r="F135" s="55">
        <v>145</v>
      </c>
      <c r="G135" s="56"/>
    </row>
    <row r="136" spans="1:7" ht="15">
      <c r="A136" s="50">
        <v>61074500</v>
      </c>
      <c r="B136" s="51" t="s">
        <v>386</v>
      </c>
      <c r="C136" s="52">
        <v>9789584517630</v>
      </c>
      <c r="D136" s="53" t="s">
        <v>321</v>
      </c>
      <c r="E136" s="54" t="s">
        <v>370</v>
      </c>
      <c r="F136" s="55">
        <v>145</v>
      </c>
      <c r="G136" s="56"/>
    </row>
    <row r="137" spans="1:7" ht="15">
      <c r="A137" s="50">
        <v>61074519</v>
      </c>
      <c r="B137" s="51" t="s">
        <v>387</v>
      </c>
      <c r="C137" s="52">
        <v>9789875452626</v>
      </c>
      <c r="D137" s="53" t="s">
        <v>388</v>
      </c>
      <c r="E137" s="54" t="s">
        <v>370</v>
      </c>
      <c r="F137" s="55">
        <v>145</v>
      </c>
      <c r="G137" s="56"/>
    </row>
    <row r="138" spans="1:7" ht="15">
      <c r="A138" s="50">
        <v>61074527</v>
      </c>
      <c r="B138" s="51" t="s">
        <v>389</v>
      </c>
      <c r="C138" s="52">
        <v>9789580429029</v>
      </c>
      <c r="D138" s="53" t="s">
        <v>285</v>
      </c>
      <c r="E138" s="54" t="s">
        <v>370</v>
      </c>
      <c r="F138" s="55">
        <v>145</v>
      </c>
      <c r="G138" s="56"/>
    </row>
    <row r="139" spans="1:7" ht="15">
      <c r="A139" s="50">
        <v>61074569</v>
      </c>
      <c r="B139" s="51" t="s">
        <v>390</v>
      </c>
      <c r="C139" s="52">
        <v>9875453595</v>
      </c>
      <c r="D139" s="53" t="s">
        <v>315</v>
      </c>
      <c r="E139" s="54" t="s">
        <v>370</v>
      </c>
      <c r="F139" s="55">
        <v>145</v>
      </c>
      <c r="G139" s="56"/>
    </row>
    <row r="140" spans="1:7" ht="15">
      <c r="A140" s="50">
        <v>61074592</v>
      </c>
      <c r="B140" s="51" t="s">
        <v>391</v>
      </c>
      <c r="C140" s="52">
        <v>9789875455498</v>
      </c>
      <c r="D140" s="53" t="s">
        <v>376</v>
      </c>
      <c r="E140" s="54" t="s">
        <v>370</v>
      </c>
      <c r="F140" s="55">
        <v>145</v>
      </c>
      <c r="G140" s="56"/>
    </row>
    <row r="141" spans="1:7" ht="15">
      <c r="A141" s="50">
        <v>61074638</v>
      </c>
      <c r="B141" s="51" t="s">
        <v>392</v>
      </c>
      <c r="C141" s="52">
        <v>9875453609</v>
      </c>
      <c r="D141" s="53" t="s">
        <v>304</v>
      </c>
      <c r="E141" s="54" t="s">
        <v>370</v>
      </c>
      <c r="F141" s="55">
        <v>145</v>
      </c>
      <c r="G141" s="56"/>
    </row>
    <row r="142" spans="1:7" ht="15">
      <c r="A142" s="50">
        <v>61074341</v>
      </c>
      <c r="B142" s="51" t="s">
        <v>393</v>
      </c>
      <c r="C142" s="52">
        <v>9875451169</v>
      </c>
      <c r="D142" s="53" t="s">
        <v>347</v>
      </c>
      <c r="E142" s="54" t="s">
        <v>370</v>
      </c>
      <c r="F142" s="55">
        <v>145</v>
      </c>
      <c r="G142" s="56"/>
    </row>
    <row r="143" spans="1:7" ht="15">
      <c r="A143" s="50">
        <v>61074692</v>
      </c>
      <c r="B143" s="51" t="s">
        <v>394</v>
      </c>
      <c r="C143" s="52">
        <v>9789875454958</v>
      </c>
      <c r="D143" s="53" t="s">
        <v>331</v>
      </c>
      <c r="E143" s="54" t="s">
        <v>370</v>
      </c>
      <c r="F143" s="55">
        <v>145</v>
      </c>
      <c r="G143" s="56"/>
    </row>
    <row r="144" spans="1:7" ht="15">
      <c r="A144" s="50">
        <v>61074697</v>
      </c>
      <c r="B144" s="51" t="s">
        <v>395</v>
      </c>
      <c r="C144" s="52">
        <v>9875453455</v>
      </c>
      <c r="D144" s="53" t="s">
        <v>287</v>
      </c>
      <c r="E144" s="54" t="s">
        <v>370</v>
      </c>
      <c r="F144" s="55">
        <v>145</v>
      </c>
      <c r="G144" s="56"/>
    </row>
    <row r="145" spans="1:7" ht="15">
      <c r="A145" s="50">
        <v>61074725</v>
      </c>
      <c r="B145" s="51" t="s">
        <v>396</v>
      </c>
      <c r="C145" s="52">
        <v>9789580428633</v>
      </c>
      <c r="D145" s="53" t="s">
        <v>397</v>
      </c>
      <c r="E145" s="54" t="s">
        <v>370</v>
      </c>
      <c r="F145" s="55">
        <v>175</v>
      </c>
      <c r="G145" s="56"/>
    </row>
    <row r="146" spans="1:7" ht="15">
      <c r="A146" s="50">
        <v>61074766</v>
      </c>
      <c r="B146" s="51" t="s">
        <v>398</v>
      </c>
      <c r="C146" s="52">
        <v>9789580407379</v>
      </c>
      <c r="D146" s="53" t="s">
        <v>306</v>
      </c>
      <c r="E146" s="54" t="s">
        <v>370</v>
      </c>
      <c r="F146" s="55">
        <v>145</v>
      </c>
      <c r="G146" s="56"/>
    </row>
    <row r="147" spans="1:7" ht="15">
      <c r="A147" s="50">
        <v>61074784</v>
      </c>
      <c r="B147" s="51" t="s">
        <v>399</v>
      </c>
      <c r="C147" s="52">
        <v>9789875454385</v>
      </c>
      <c r="D147" s="53" t="s">
        <v>214</v>
      </c>
      <c r="E147" s="54" t="s">
        <v>370</v>
      </c>
      <c r="F147" s="55">
        <v>145</v>
      </c>
      <c r="G147" s="56"/>
    </row>
    <row r="148" spans="1:7" ht="15">
      <c r="A148" s="50">
        <v>61074806</v>
      </c>
      <c r="B148" s="51" t="s">
        <v>400</v>
      </c>
      <c r="C148" s="52">
        <v>9875453935</v>
      </c>
      <c r="D148" s="53" t="s">
        <v>275</v>
      </c>
      <c r="E148" s="54" t="s">
        <v>370</v>
      </c>
      <c r="F148" s="55">
        <v>175</v>
      </c>
      <c r="G148" s="56"/>
    </row>
    <row r="149" spans="1:7" ht="15">
      <c r="A149" s="50">
        <v>61074857</v>
      </c>
      <c r="B149" s="51" t="s">
        <v>401</v>
      </c>
      <c r="C149" s="52">
        <v>9789875455405</v>
      </c>
      <c r="D149" s="53" t="s">
        <v>205</v>
      </c>
      <c r="E149" s="54" t="s">
        <v>370</v>
      </c>
      <c r="F149" s="55">
        <v>145</v>
      </c>
      <c r="G149" s="56"/>
    </row>
    <row r="150" spans="1:7" ht="15">
      <c r="A150" s="50">
        <v>61074893</v>
      </c>
      <c r="B150" s="51" t="s">
        <v>402</v>
      </c>
      <c r="C150" s="52">
        <v>9789875453074</v>
      </c>
      <c r="D150" s="53" t="s">
        <v>376</v>
      </c>
      <c r="E150" s="54" t="s">
        <v>370</v>
      </c>
      <c r="F150" s="55">
        <v>145</v>
      </c>
      <c r="G150" s="56"/>
    </row>
    <row r="151" spans="1:7" ht="15">
      <c r="A151" s="50">
        <v>61074322</v>
      </c>
      <c r="B151" s="51" t="s">
        <v>403</v>
      </c>
      <c r="C151" s="52">
        <v>9789875453234</v>
      </c>
      <c r="D151" s="53" t="s">
        <v>404</v>
      </c>
      <c r="E151" s="54" t="s">
        <v>370</v>
      </c>
      <c r="F151" s="55">
        <v>145</v>
      </c>
      <c r="G151" s="56"/>
    </row>
    <row r="152" spans="1:7" ht="15">
      <c r="A152" s="50">
        <v>61074621</v>
      </c>
      <c r="B152" s="51" t="s">
        <v>405</v>
      </c>
      <c r="C152" s="52">
        <v>9789875455689</v>
      </c>
      <c r="D152" s="53" t="s">
        <v>378</v>
      </c>
      <c r="E152" s="54" t="s">
        <v>370</v>
      </c>
      <c r="F152" s="55">
        <v>175</v>
      </c>
      <c r="G152" s="56"/>
    </row>
    <row r="153" spans="1:7" ht="15">
      <c r="A153" s="50">
        <v>61074637</v>
      </c>
      <c r="B153" s="51" t="s">
        <v>406</v>
      </c>
      <c r="C153" s="52">
        <v>9789875456303</v>
      </c>
      <c r="D153" s="53" t="s">
        <v>407</v>
      </c>
      <c r="E153" s="54" t="s">
        <v>370</v>
      </c>
      <c r="F153" s="55">
        <v>145</v>
      </c>
      <c r="G153" s="56"/>
    </row>
    <row r="154" spans="1:7" ht="15">
      <c r="A154" s="50">
        <v>61074428</v>
      </c>
      <c r="B154" s="51" t="s">
        <v>408</v>
      </c>
      <c r="C154" s="52">
        <v>9789588860510</v>
      </c>
      <c r="D154" s="53" t="s">
        <v>409</v>
      </c>
      <c r="E154" s="54" t="s">
        <v>370</v>
      </c>
      <c r="F154" s="55">
        <v>145</v>
      </c>
      <c r="G154" s="56"/>
    </row>
    <row r="155" spans="1:7" ht="15">
      <c r="A155" s="50">
        <v>61074841</v>
      </c>
      <c r="B155" s="51" t="s">
        <v>410</v>
      </c>
      <c r="C155" s="52">
        <v>9789875457010</v>
      </c>
      <c r="D155" s="53" t="s">
        <v>347</v>
      </c>
      <c r="E155" s="54" t="s">
        <v>370</v>
      </c>
      <c r="F155" s="55">
        <v>145</v>
      </c>
      <c r="G155" s="56"/>
    </row>
    <row r="156" spans="1:7" ht="15">
      <c r="A156" s="50">
        <v>61074559</v>
      </c>
      <c r="B156" s="51" t="s">
        <v>411</v>
      </c>
      <c r="C156" s="52">
        <v>9789875456976</v>
      </c>
      <c r="D156" s="53" t="s">
        <v>347</v>
      </c>
      <c r="E156" s="54" t="s">
        <v>370</v>
      </c>
      <c r="F156" s="55">
        <v>145</v>
      </c>
      <c r="G156" s="56"/>
    </row>
    <row r="157" spans="1:7" ht="15">
      <c r="A157" s="50">
        <v>61074317</v>
      </c>
      <c r="B157" s="51" t="s">
        <v>412</v>
      </c>
      <c r="C157" s="52">
        <v>9789580433927</v>
      </c>
      <c r="D157" s="53" t="s">
        <v>225</v>
      </c>
      <c r="E157" s="54" t="s">
        <v>370</v>
      </c>
      <c r="F157" s="55">
        <v>145</v>
      </c>
      <c r="G157" s="56"/>
    </row>
    <row r="158" spans="1:7" ht="15">
      <c r="A158" s="50">
        <v>61074324</v>
      </c>
      <c r="B158" s="51" t="s">
        <v>413</v>
      </c>
      <c r="C158" s="52">
        <v>9789584529022</v>
      </c>
      <c r="D158" s="53" t="s">
        <v>404</v>
      </c>
      <c r="E158" s="54" t="s">
        <v>370</v>
      </c>
      <c r="F158" s="55">
        <v>145</v>
      </c>
      <c r="G158" s="56"/>
    </row>
    <row r="159" spans="1:7" ht="15">
      <c r="A159" s="50">
        <v>61077200</v>
      </c>
      <c r="B159" s="51" t="s">
        <v>414</v>
      </c>
      <c r="C159" s="52">
        <v>9789587768114</v>
      </c>
      <c r="D159" s="53" t="s">
        <v>409</v>
      </c>
      <c r="E159" s="54" t="s">
        <v>370</v>
      </c>
      <c r="F159" s="55">
        <v>145</v>
      </c>
      <c r="G159" s="56"/>
    </row>
    <row r="160" spans="1:7" ht="15">
      <c r="A160" s="50">
        <v>61074869</v>
      </c>
      <c r="B160" s="51" t="s">
        <v>415</v>
      </c>
      <c r="C160" s="52">
        <v>9789563002942</v>
      </c>
      <c r="D160" s="53" t="s">
        <v>416</v>
      </c>
      <c r="E160" s="54" t="s">
        <v>417</v>
      </c>
      <c r="F160" s="55">
        <v>179</v>
      </c>
      <c r="G160" s="56"/>
    </row>
    <row r="161" spans="1:7" ht="15">
      <c r="A161" s="50">
        <v>61074365</v>
      </c>
      <c r="B161" s="51" t="s">
        <v>418</v>
      </c>
      <c r="C161" s="52">
        <v>9789875453012</v>
      </c>
      <c r="D161" s="53" t="s">
        <v>275</v>
      </c>
      <c r="E161" s="54" t="s">
        <v>417</v>
      </c>
      <c r="F161" s="55">
        <v>179</v>
      </c>
      <c r="G161" s="56"/>
    </row>
    <row r="162" spans="1:7" ht="15">
      <c r="A162" s="50">
        <v>61074437</v>
      </c>
      <c r="B162" s="51" t="s">
        <v>419</v>
      </c>
      <c r="C162" s="52">
        <v>9789875453029</v>
      </c>
      <c r="D162" s="53" t="s">
        <v>275</v>
      </c>
      <c r="E162" s="54" t="s">
        <v>417</v>
      </c>
      <c r="F162" s="55">
        <v>179</v>
      </c>
      <c r="G162" s="56"/>
    </row>
    <row r="163" spans="1:7" ht="15">
      <c r="A163" s="50">
        <v>61074440</v>
      </c>
      <c r="B163" s="51" t="s">
        <v>420</v>
      </c>
      <c r="C163" s="52">
        <v>9789875456402</v>
      </c>
      <c r="D163" s="53" t="s">
        <v>421</v>
      </c>
      <c r="E163" s="54" t="s">
        <v>417</v>
      </c>
      <c r="F163" s="55">
        <v>179</v>
      </c>
      <c r="G163" s="56"/>
    </row>
    <row r="164" spans="1:7" ht="15">
      <c r="A164" s="50">
        <v>61074847</v>
      </c>
      <c r="B164" s="51" t="s">
        <v>422</v>
      </c>
      <c r="C164" s="52">
        <v>9789875456112</v>
      </c>
      <c r="D164" s="53" t="s">
        <v>275</v>
      </c>
      <c r="E164" s="54" t="s">
        <v>417</v>
      </c>
      <c r="F164" s="55">
        <v>179</v>
      </c>
      <c r="G164" s="56"/>
    </row>
    <row r="165" spans="1:7" ht="15">
      <c r="A165" s="50">
        <v>61074726</v>
      </c>
      <c r="B165" s="51" t="s">
        <v>423</v>
      </c>
      <c r="C165" s="52">
        <v>9789563003451</v>
      </c>
      <c r="D165" s="53" t="s">
        <v>424</v>
      </c>
      <c r="E165" s="54" t="s">
        <v>417</v>
      </c>
      <c r="F165" s="55">
        <v>140</v>
      </c>
      <c r="G165" s="56"/>
    </row>
    <row r="166" spans="1:7" ht="15">
      <c r="A166" s="50">
        <v>61074870</v>
      </c>
      <c r="B166" s="51" t="s">
        <v>425</v>
      </c>
      <c r="C166" s="52">
        <v>9789563002959</v>
      </c>
      <c r="D166" s="53" t="s">
        <v>416</v>
      </c>
      <c r="E166" s="54" t="s">
        <v>417</v>
      </c>
      <c r="F166" s="55">
        <v>179</v>
      </c>
      <c r="G166" s="56"/>
    </row>
    <row r="167" spans="1:7" ht="15">
      <c r="A167" s="50">
        <v>61074577</v>
      </c>
      <c r="B167" s="51" t="s">
        <v>426</v>
      </c>
      <c r="C167" s="52">
        <v>9789875456549</v>
      </c>
      <c r="D167" s="53" t="s">
        <v>275</v>
      </c>
      <c r="E167" s="54" t="s">
        <v>417</v>
      </c>
      <c r="F167" s="55">
        <v>179</v>
      </c>
      <c r="G167" s="56"/>
    </row>
    <row r="168" spans="1:7" ht="15">
      <c r="A168" s="50">
        <v>61074543</v>
      </c>
      <c r="B168" s="51" t="s">
        <v>427</v>
      </c>
      <c r="C168" s="52">
        <v>9789875456747</v>
      </c>
      <c r="D168" s="53" t="s">
        <v>428</v>
      </c>
      <c r="E168" s="54" t="s">
        <v>417</v>
      </c>
      <c r="F168" s="55">
        <v>140</v>
      </c>
      <c r="G168" s="56"/>
    </row>
    <row r="169" spans="1:7" ht="15">
      <c r="A169" s="50">
        <v>61075432</v>
      </c>
      <c r="B169" s="51" t="s">
        <v>429</v>
      </c>
      <c r="C169" s="52">
        <v>9789875456433</v>
      </c>
      <c r="D169" s="53" t="s">
        <v>421</v>
      </c>
      <c r="E169" s="54" t="s">
        <v>417</v>
      </c>
      <c r="F169" s="55">
        <v>179</v>
      </c>
      <c r="G169" s="56"/>
    </row>
    <row r="170" spans="1:7" ht="15">
      <c r="A170" s="50">
        <v>61074871</v>
      </c>
      <c r="B170" s="51" t="s">
        <v>430</v>
      </c>
      <c r="C170" s="52">
        <v>9789563002966</v>
      </c>
      <c r="D170" s="53" t="s">
        <v>416</v>
      </c>
      <c r="E170" s="54" t="s">
        <v>417</v>
      </c>
      <c r="F170" s="55">
        <v>179</v>
      </c>
      <c r="G170" s="56"/>
    </row>
    <row r="171" spans="1:7" ht="15">
      <c r="A171" s="50">
        <v>61074227</v>
      </c>
      <c r="B171" s="51" t="s">
        <v>431</v>
      </c>
      <c r="C171" s="52">
        <v>9789875456778</v>
      </c>
      <c r="D171" s="53" t="s">
        <v>421</v>
      </c>
      <c r="E171" s="54" t="s">
        <v>417</v>
      </c>
      <c r="F171" s="55">
        <v>179</v>
      </c>
      <c r="G171" s="56"/>
    </row>
    <row r="172" spans="1:7" ht="15">
      <c r="A172" s="50">
        <v>61074622</v>
      </c>
      <c r="B172" s="51" t="s">
        <v>432</v>
      </c>
      <c r="C172" s="52">
        <v>9789875457058</v>
      </c>
      <c r="D172" s="53" t="s">
        <v>275</v>
      </c>
      <c r="E172" s="54" t="s">
        <v>417</v>
      </c>
      <c r="F172" s="55">
        <v>179</v>
      </c>
      <c r="G172" s="56"/>
    </row>
    <row r="173" spans="1:7" ht="15">
      <c r="A173" s="50">
        <v>61074297</v>
      </c>
      <c r="B173" s="51" t="s">
        <v>433</v>
      </c>
      <c r="C173" s="52">
        <v>9789875452169</v>
      </c>
      <c r="D173" s="53" t="s">
        <v>341</v>
      </c>
      <c r="E173" s="54" t="s">
        <v>434</v>
      </c>
      <c r="F173" s="55">
        <v>135</v>
      </c>
      <c r="G173" s="56"/>
    </row>
    <row r="174" spans="1:7" ht="15">
      <c r="A174" s="50">
        <v>61074304</v>
      </c>
      <c r="B174" s="51" t="s">
        <v>435</v>
      </c>
      <c r="C174" s="52">
        <v>9789875453968</v>
      </c>
      <c r="D174" s="53" t="s">
        <v>291</v>
      </c>
      <c r="E174" s="54" t="s">
        <v>434</v>
      </c>
      <c r="F174" s="55">
        <v>135</v>
      </c>
      <c r="G174" s="56"/>
    </row>
    <row r="175" spans="1:7" ht="15">
      <c r="A175" s="50">
        <v>61074333</v>
      </c>
      <c r="B175" s="51" t="s">
        <v>436</v>
      </c>
      <c r="C175" s="52">
        <v>9875450243</v>
      </c>
      <c r="D175" s="53" t="s">
        <v>341</v>
      </c>
      <c r="E175" s="54" t="s">
        <v>434</v>
      </c>
      <c r="F175" s="55">
        <v>135</v>
      </c>
      <c r="G175" s="56"/>
    </row>
    <row r="176" spans="1:7" ht="15">
      <c r="A176" s="50">
        <v>61074336</v>
      </c>
      <c r="B176" s="51" t="s">
        <v>437</v>
      </c>
      <c r="C176" s="52">
        <v>9789584529039</v>
      </c>
      <c r="D176" s="53" t="s">
        <v>438</v>
      </c>
      <c r="E176" s="54" t="s">
        <v>434</v>
      </c>
      <c r="F176" s="55">
        <v>135</v>
      </c>
      <c r="G176" s="56"/>
    </row>
    <row r="177" spans="1:7" ht="15">
      <c r="A177" s="50">
        <v>61074372</v>
      </c>
      <c r="B177" s="51" t="s">
        <v>439</v>
      </c>
      <c r="C177" s="52">
        <v>9789875454798</v>
      </c>
      <c r="D177" s="53" t="s">
        <v>287</v>
      </c>
      <c r="E177" s="54" t="s">
        <v>434</v>
      </c>
      <c r="F177" s="55">
        <v>135</v>
      </c>
      <c r="G177" s="56"/>
    </row>
    <row r="178" spans="1:7" ht="15">
      <c r="A178" s="50">
        <v>61074377</v>
      </c>
      <c r="B178" s="51" t="s">
        <v>440</v>
      </c>
      <c r="C178" s="52">
        <v>9789875454767</v>
      </c>
      <c r="D178" s="53" t="s">
        <v>331</v>
      </c>
      <c r="E178" s="54" t="s">
        <v>434</v>
      </c>
      <c r="F178" s="55">
        <v>135</v>
      </c>
      <c r="G178" s="56"/>
    </row>
    <row r="179" spans="1:7" ht="15">
      <c r="A179" s="50">
        <v>61074397</v>
      </c>
      <c r="B179" s="51" t="s">
        <v>441</v>
      </c>
      <c r="C179" s="52">
        <v>9789875455351</v>
      </c>
      <c r="D179" s="53" t="s">
        <v>442</v>
      </c>
      <c r="E179" s="54" t="s">
        <v>434</v>
      </c>
      <c r="F179" s="55">
        <v>135</v>
      </c>
      <c r="G179" s="56"/>
    </row>
    <row r="180" spans="1:7" ht="15">
      <c r="A180" s="50">
        <v>61074560</v>
      </c>
      <c r="B180" s="51" t="s">
        <v>443</v>
      </c>
      <c r="C180" s="52">
        <v>9789875452718</v>
      </c>
      <c r="D180" s="53" t="s">
        <v>444</v>
      </c>
      <c r="E180" s="54" t="s">
        <v>434</v>
      </c>
      <c r="F180" s="55">
        <v>135</v>
      </c>
      <c r="G180" s="56"/>
    </row>
    <row r="181" spans="1:7" ht="15">
      <c r="A181" s="50">
        <v>61074599</v>
      </c>
      <c r="B181" s="51" t="s">
        <v>445</v>
      </c>
      <c r="C181" s="52">
        <v>9789875454354</v>
      </c>
      <c r="D181" s="53" t="s">
        <v>214</v>
      </c>
      <c r="E181" s="54" t="s">
        <v>434</v>
      </c>
      <c r="F181" s="55">
        <v>135</v>
      </c>
      <c r="G181" s="56"/>
    </row>
    <row r="182" spans="1:7" ht="15">
      <c r="A182" s="50">
        <v>61074720</v>
      </c>
      <c r="B182" s="51" t="s">
        <v>446</v>
      </c>
      <c r="C182" s="52">
        <v>9789875454132</v>
      </c>
      <c r="D182" s="53" t="s">
        <v>309</v>
      </c>
      <c r="E182" s="54" t="s">
        <v>434</v>
      </c>
      <c r="F182" s="55">
        <v>135</v>
      </c>
      <c r="G182" s="56"/>
    </row>
    <row r="183" spans="1:7" ht="15">
      <c r="A183" s="50">
        <v>61074750</v>
      </c>
      <c r="B183" s="51" t="s">
        <v>447</v>
      </c>
      <c r="C183" s="52">
        <v>9875451606</v>
      </c>
      <c r="D183" s="53" t="s">
        <v>291</v>
      </c>
      <c r="E183" s="54" t="s">
        <v>434</v>
      </c>
      <c r="F183" s="55">
        <v>135</v>
      </c>
      <c r="G183" s="56"/>
    </row>
    <row r="184" spans="1:7" ht="15">
      <c r="A184" s="50">
        <v>61074763</v>
      </c>
      <c r="B184" s="51" t="s">
        <v>448</v>
      </c>
      <c r="C184" s="52">
        <v>9789875453050</v>
      </c>
      <c r="D184" s="53" t="s">
        <v>207</v>
      </c>
      <c r="E184" s="54" t="s">
        <v>434</v>
      </c>
      <c r="F184" s="55">
        <v>135</v>
      </c>
      <c r="G184" s="56"/>
    </row>
    <row r="185" spans="1:7" ht="15">
      <c r="A185" s="50">
        <v>61074771</v>
      </c>
      <c r="B185" s="51" t="s">
        <v>449</v>
      </c>
      <c r="C185" s="52">
        <v>9875451371</v>
      </c>
      <c r="D185" s="53" t="s">
        <v>331</v>
      </c>
      <c r="E185" s="54" t="s">
        <v>434</v>
      </c>
      <c r="F185" s="55">
        <v>135</v>
      </c>
      <c r="G185" s="56"/>
    </row>
    <row r="186" spans="1:7" ht="15">
      <c r="A186" s="50">
        <v>61074296</v>
      </c>
      <c r="B186" s="51" t="s">
        <v>450</v>
      </c>
      <c r="C186" s="52">
        <v>9789875456341</v>
      </c>
      <c r="D186" s="53" t="s">
        <v>203</v>
      </c>
      <c r="E186" s="54" t="s">
        <v>434</v>
      </c>
      <c r="F186" s="55">
        <v>135</v>
      </c>
      <c r="G186" s="56"/>
    </row>
    <row r="187" spans="1:7" ht="15">
      <c r="A187" s="50">
        <v>61074780</v>
      </c>
      <c r="B187" s="51" t="s">
        <v>451</v>
      </c>
      <c r="C187" s="52">
        <v>9789972096112</v>
      </c>
      <c r="D187" s="53" t="s">
        <v>452</v>
      </c>
      <c r="E187" s="54" t="s">
        <v>434</v>
      </c>
      <c r="F187" s="55">
        <v>135</v>
      </c>
      <c r="G187" s="56"/>
    </row>
    <row r="188" spans="1:7" ht="15">
      <c r="A188" s="50">
        <v>61074862</v>
      </c>
      <c r="B188" s="51" t="s">
        <v>453</v>
      </c>
      <c r="C188" s="52">
        <v>9786071302052</v>
      </c>
      <c r="D188" s="53" t="s">
        <v>454</v>
      </c>
      <c r="E188" s="54" t="s">
        <v>434</v>
      </c>
      <c r="F188" s="55">
        <v>135</v>
      </c>
      <c r="G188" s="56"/>
    </row>
    <row r="189" spans="1:7" ht="15">
      <c r="A189" s="50">
        <v>61074228</v>
      </c>
      <c r="B189" s="51" t="s">
        <v>455</v>
      </c>
      <c r="C189" s="52">
        <v>9789875455467</v>
      </c>
      <c r="D189" s="53" t="s">
        <v>277</v>
      </c>
      <c r="E189" s="54" t="s">
        <v>456</v>
      </c>
      <c r="F189" s="55">
        <v>175</v>
      </c>
      <c r="G189" s="56"/>
    </row>
    <row r="190" spans="1:7" ht="15">
      <c r="A190" s="50">
        <v>61074398</v>
      </c>
      <c r="B190" s="51" t="s">
        <v>457</v>
      </c>
      <c r="C190" s="52">
        <v>9875453587</v>
      </c>
      <c r="D190" s="53" t="s">
        <v>203</v>
      </c>
      <c r="E190" s="54" t="s">
        <v>456</v>
      </c>
      <c r="F190" s="55">
        <v>193</v>
      </c>
      <c r="G190" s="56"/>
    </row>
    <row r="191" spans="1:7" ht="15">
      <c r="A191" s="50">
        <v>61074369</v>
      </c>
      <c r="B191" s="51" t="s">
        <v>458</v>
      </c>
      <c r="C191" s="52">
        <v>9789875452473</v>
      </c>
      <c r="D191" s="53" t="s">
        <v>287</v>
      </c>
      <c r="E191" s="54" t="s">
        <v>456</v>
      </c>
      <c r="F191" s="55">
        <v>175</v>
      </c>
      <c r="G191" s="56"/>
    </row>
    <row r="192" spans="1:7" ht="15">
      <c r="A192" s="50">
        <v>61074370</v>
      </c>
      <c r="B192" s="51" t="s">
        <v>459</v>
      </c>
      <c r="C192" s="52">
        <v>9789875454408</v>
      </c>
      <c r="D192" s="53" t="s">
        <v>442</v>
      </c>
      <c r="E192" s="54" t="s">
        <v>456</v>
      </c>
      <c r="F192" s="55">
        <v>175</v>
      </c>
      <c r="G192" s="56"/>
    </row>
    <row r="193" spans="1:7" ht="15">
      <c r="A193" s="50">
        <v>61074379</v>
      </c>
      <c r="B193" s="51" t="s">
        <v>460</v>
      </c>
      <c r="C193" s="52">
        <v>9875451592</v>
      </c>
      <c r="D193" s="53" t="s">
        <v>369</v>
      </c>
      <c r="E193" s="54" t="s">
        <v>456</v>
      </c>
      <c r="F193" s="55">
        <v>193</v>
      </c>
      <c r="G193" s="56"/>
    </row>
    <row r="194" spans="1:7" ht="15">
      <c r="A194" s="50">
        <v>61074399</v>
      </c>
      <c r="B194" s="51" t="s">
        <v>461</v>
      </c>
      <c r="C194" s="52">
        <v>9789875455634</v>
      </c>
      <c r="D194" s="53" t="s">
        <v>462</v>
      </c>
      <c r="E194" s="54" t="s">
        <v>456</v>
      </c>
      <c r="F194" s="55">
        <v>175</v>
      </c>
      <c r="G194" s="56"/>
    </row>
    <row r="195" spans="1:7" ht="15">
      <c r="A195" s="50">
        <v>61074405</v>
      </c>
      <c r="B195" s="51" t="s">
        <v>463</v>
      </c>
      <c r="C195" s="52">
        <v>9789875454897</v>
      </c>
      <c r="D195" s="53" t="s">
        <v>199</v>
      </c>
      <c r="E195" s="54" t="s">
        <v>456</v>
      </c>
      <c r="F195" s="55">
        <v>193</v>
      </c>
      <c r="G195" s="56"/>
    </row>
    <row r="196" spans="1:7" ht="15">
      <c r="A196" s="50">
        <v>61074422</v>
      </c>
      <c r="B196" s="51" t="s">
        <v>464</v>
      </c>
      <c r="C196" s="52">
        <v>9789875456075</v>
      </c>
      <c r="D196" s="53" t="s">
        <v>378</v>
      </c>
      <c r="E196" s="54" t="s">
        <v>456</v>
      </c>
      <c r="F196" s="55">
        <v>175</v>
      </c>
      <c r="G196" s="56"/>
    </row>
    <row r="197" spans="1:7" ht="15">
      <c r="A197" s="50">
        <v>61074472</v>
      </c>
      <c r="B197" s="51" t="s">
        <v>465</v>
      </c>
      <c r="C197" s="52">
        <v>9789875455665</v>
      </c>
      <c r="D197" s="53" t="s">
        <v>343</v>
      </c>
      <c r="E197" s="54" t="s">
        <v>456</v>
      </c>
      <c r="F197" s="55">
        <v>175</v>
      </c>
      <c r="G197" s="56"/>
    </row>
    <row r="198" spans="1:7" ht="15">
      <c r="A198" s="50">
        <v>61074490</v>
      </c>
      <c r="B198" s="51" t="s">
        <v>466</v>
      </c>
      <c r="C198" s="52">
        <v>9789875453326</v>
      </c>
      <c r="D198" s="53" t="s">
        <v>287</v>
      </c>
      <c r="E198" s="54" t="s">
        <v>456</v>
      </c>
      <c r="F198" s="55">
        <v>175</v>
      </c>
      <c r="G198" s="56"/>
    </row>
    <row r="199" spans="1:7" ht="15">
      <c r="A199" s="50">
        <v>61074602</v>
      </c>
      <c r="B199" s="51" t="s">
        <v>467</v>
      </c>
      <c r="C199" s="52">
        <v>9789875453104</v>
      </c>
      <c r="D199" s="53" t="s">
        <v>468</v>
      </c>
      <c r="E199" s="54" t="s">
        <v>456</v>
      </c>
      <c r="F199" s="55">
        <v>175</v>
      </c>
      <c r="G199" s="56"/>
    </row>
    <row r="200" spans="1:7" ht="15">
      <c r="A200" s="50">
        <v>61074624</v>
      </c>
      <c r="B200" s="51" t="s">
        <v>469</v>
      </c>
      <c r="C200" s="52">
        <v>9789875455641</v>
      </c>
      <c r="D200" s="53" t="s">
        <v>275</v>
      </c>
      <c r="E200" s="54" t="s">
        <v>456</v>
      </c>
      <c r="F200" s="55">
        <v>175</v>
      </c>
      <c r="G200" s="56"/>
    </row>
    <row r="201" spans="1:7" ht="15">
      <c r="A201" s="50">
        <v>61074629</v>
      </c>
      <c r="B201" s="51" t="s">
        <v>470</v>
      </c>
      <c r="C201" s="52">
        <v>9789875455658</v>
      </c>
      <c r="D201" s="53" t="s">
        <v>378</v>
      </c>
      <c r="E201" s="54" t="s">
        <v>456</v>
      </c>
      <c r="F201" s="55">
        <v>193</v>
      </c>
      <c r="G201" s="56"/>
    </row>
    <row r="202" spans="1:7" ht="15">
      <c r="A202" s="50">
        <v>61074640</v>
      </c>
      <c r="B202" s="51" t="s">
        <v>471</v>
      </c>
      <c r="C202" s="52">
        <v>9789875453258</v>
      </c>
      <c r="D202" s="53" t="s">
        <v>203</v>
      </c>
      <c r="E202" s="54" t="s">
        <v>456</v>
      </c>
      <c r="F202" s="55">
        <v>175</v>
      </c>
      <c r="G202" s="56"/>
    </row>
    <row r="203" spans="1:7" ht="15">
      <c r="A203" s="50">
        <v>61074662</v>
      </c>
      <c r="B203" s="51" t="s">
        <v>472</v>
      </c>
      <c r="C203" s="52">
        <v>9789875453289</v>
      </c>
      <c r="D203" s="53" t="s">
        <v>343</v>
      </c>
      <c r="E203" s="54" t="s">
        <v>456</v>
      </c>
      <c r="F203" s="55">
        <v>193</v>
      </c>
      <c r="G203" s="56"/>
    </row>
    <row r="204" spans="1:7" ht="15">
      <c r="A204" s="50">
        <v>61074664</v>
      </c>
      <c r="B204" s="51" t="s">
        <v>473</v>
      </c>
      <c r="C204" s="52">
        <v>9789875455474</v>
      </c>
      <c r="D204" s="53" t="s">
        <v>442</v>
      </c>
      <c r="E204" s="54" t="s">
        <v>456</v>
      </c>
      <c r="F204" s="55">
        <v>175</v>
      </c>
      <c r="G204" s="56"/>
    </row>
    <row r="205" spans="1:7" ht="15">
      <c r="A205" s="50">
        <v>61074682</v>
      </c>
      <c r="B205" s="51" t="s">
        <v>474</v>
      </c>
      <c r="C205" s="52">
        <v>9789875455306</v>
      </c>
      <c r="D205" s="53" t="s">
        <v>378</v>
      </c>
      <c r="E205" s="54" t="s">
        <v>456</v>
      </c>
      <c r="F205" s="55">
        <v>193</v>
      </c>
      <c r="G205" s="56"/>
    </row>
    <row r="206" spans="1:7" ht="15">
      <c r="A206" s="50">
        <v>61074741</v>
      </c>
      <c r="B206" s="51" t="s">
        <v>475</v>
      </c>
      <c r="C206" s="52">
        <v>9789584528490</v>
      </c>
      <c r="D206" s="53" t="s">
        <v>343</v>
      </c>
      <c r="E206" s="54" t="s">
        <v>456</v>
      </c>
      <c r="F206" s="55">
        <v>175</v>
      </c>
      <c r="G206" s="56"/>
    </row>
    <row r="207" spans="1:7" ht="15">
      <c r="A207" s="50">
        <v>61074777</v>
      </c>
      <c r="B207" s="51" t="s">
        <v>476</v>
      </c>
      <c r="C207" s="52">
        <v>9879334531</v>
      </c>
      <c r="D207" s="53" t="s">
        <v>275</v>
      </c>
      <c r="E207" s="54" t="s">
        <v>456</v>
      </c>
      <c r="F207" s="55">
        <v>175</v>
      </c>
      <c r="G207" s="56"/>
    </row>
    <row r="208" spans="1:7" ht="15">
      <c r="A208" s="50">
        <v>61074786</v>
      </c>
      <c r="B208" s="51" t="s">
        <v>477</v>
      </c>
      <c r="C208" s="52">
        <v>9789584537607</v>
      </c>
      <c r="D208" s="53" t="s">
        <v>478</v>
      </c>
      <c r="E208" s="54" t="s">
        <v>456</v>
      </c>
      <c r="F208" s="55">
        <v>175</v>
      </c>
      <c r="G208" s="56"/>
    </row>
    <row r="209" spans="1:7" ht="15">
      <c r="A209" s="50">
        <v>61074797</v>
      </c>
      <c r="B209" s="51" t="s">
        <v>479</v>
      </c>
      <c r="C209" s="52">
        <v>9875451886</v>
      </c>
      <c r="D209" s="53" t="s">
        <v>199</v>
      </c>
      <c r="E209" s="54" t="s">
        <v>456</v>
      </c>
      <c r="F209" s="55">
        <v>193</v>
      </c>
      <c r="G209" s="56"/>
    </row>
    <row r="210" spans="1:7" ht="15">
      <c r="A210" s="50">
        <v>61074802</v>
      </c>
      <c r="B210" s="51" t="s">
        <v>480</v>
      </c>
      <c r="C210" s="52">
        <v>9789875452466</v>
      </c>
      <c r="D210" s="53" t="s">
        <v>315</v>
      </c>
      <c r="E210" s="54" t="s">
        <v>456</v>
      </c>
      <c r="F210" s="55">
        <v>193</v>
      </c>
      <c r="G210" s="56"/>
    </row>
    <row r="211" spans="1:7" ht="15">
      <c r="A211" s="50">
        <v>61074809</v>
      </c>
      <c r="B211" s="51" t="s">
        <v>481</v>
      </c>
      <c r="C211" s="52">
        <v>9789875454316</v>
      </c>
      <c r="D211" s="53" t="s">
        <v>369</v>
      </c>
      <c r="E211" s="54" t="s">
        <v>456</v>
      </c>
      <c r="F211" s="55">
        <v>175</v>
      </c>
      <c r="G211" s="56"/>
    </row>
    <row r="212" spans="1:7" ht="15">
      <c r="A212" s="50">
        <v>61074840</v>
      </c>
      <c r="B212" s="51" t="s">
        <v>482</v>
      </c>
      <c r="C212" s="52">
        <v>9789875452855</v>
      </c>
      <c r="D212" s="53" t="s">
        <v>483</v>
      </c>
      <c r="E212" s="54" t="s">
        <v>456</v>
      </c>
      <c r="F212" s="55">
        <v>175</v>
      </c>
      <c r="G212" s="56"/>
    </row>
    <row r="213" spans="1:7" ht="15">
      <c r="A213" s="50">
        <v>61074854</v>
      </c>
      <c r="B213" s="51" t="s">
        <v>484</v>
      </c>
      <c r="C213" s="52">
        <v>9789875453210</v>
      </c>
      <c r="D213" s="53" t="s">
        <v>485</v>
      </c>
      <c r="E213" s="54" t="s">
        <v>456</v>
      </c>
      <c r="F213" s="55">
        <v>175</v>
      </c>
      <c r="G213" s="56"/>
    </row>
    <row r="214" spans="1:7" ht="15">
      <c r="A214" s="50">
        <v>61074627</v>
      </c>
      <c r="B214" s="51" t="s">
        <v>486</v>
      </c>
      <c r="C214" s="52">
        <v>9789875453005</v>
      </c>
      <c r="D214" s="53" t="s">
        <v>333</v>
      </c>
      <c r="E214" s="54" t="s">
        <v>456</v>
      </c>
      <c r="F214" s="55">
        <v>175</v>
      </c>
      <c r="G214" s="56"/>
    </row>
    <row r="215" spans="1:7" ht="15">
      <c r="A215" s="50">
        <v>61074456</v>
      </c>
      <c r="B215" s="51" t="s">
        <v>487</v>
      </c>
      <c r="C215" s="52">
        <v>9789875456129</v>
      </c>
      <c r="D215" s="53" t="s">
        <v>488</v>
      </c>
      <c r="E215" s="54" t="s">
        <v>456</v>
      </c>
      <c r="F215" s="55">
        <v>175</v>
      </c>
      <c r="G215" s="56"/>
    </row>
    <row r="216" spans="1:7" ht="15">
      <c r="A216" s="50">
        <v>61075041</v>
      </c>
      <c r="B216" s="51" t="s">
        <v>489</v>
      </c>
      <c r="C216" s="52">
        <v>9789875456358</v>
      </c>
      <c r="D216" s="53" t="s">
        <v>376</v>
      </c>
      <c r="E216" s="54" t="s">
        <v>456</v>
      </c>
      <c r="F216" s="55">
        <v>175</v>
      </c>
      <c r="G216" s="56"/>
    </row>
    <row r="217" spans="1:7" ht="15">
      <c r="A217" s="50">
        <v>61074768</v>
      </c>
      <c r="B217" s="51" t="s">
        <v>490</v>
      </c>
      <c r="C217" s="52">
        <v>9789875456105</v>
      </c>
      <c r="D217" s="53" t="s">
        <v>214</v>
      </c>
      <c r="E217" s="54" t="s">
        <v>456</v>
      </c>
      <c r="F217" s="55">
        <v>175</v>
      </c>
      <c r="G217" s="56"/>
    </row>
    <row r="218" spans="1:7" ht="15">
      <c r="A218" s="50">
        <v>61074562</v>
      </c>
      <c r="B218" s="51" t="s">
        <v>491</v>
      </c>
      <c r="C218" s="52">
        <v>9789875456471</v>
      </c>
      <c r="D218" s="53" t="s">
        <v>492</v>
      </c>
      <c r="E218" s="54" t="s">
        <v>456</v>
      </c>
      <c r="F218" s="55">
        <v>175</v>
      </c>
      <c r="G218" s="56"/>
    </row>
    <row r="219" spans="1:7" ht="15">
      <c r="A219" s="50">
        <v>61074591</v>
      </c>
      <c r="B219" s="51" t="s">
        <v>493</v>
      </c>
      <c r="C219" s="52">
        <v>9789875456334</v>
      </c>
      <c r="D219" s="53" t="s">
        <v>321</v>
      </c>
      <c r="E219" s="54" t="s">
        <v>456</v>
      </c>
      <c r="F219" s="55">
        <v>193</v>
      </c>
      <c r="G219" s="56"/>
    </row>
    <row r="220" spans="1:7" ht="15">
      <c r="A220" s="50">
        <v>61074813</v>
      </c>
      <c r="B220" s="51" t="s">
        <v>494</v>
      </c>
      <c r="C220" s="52">
        <v>9789875456136</v>
      </c>
      <c r="D220" s="53" t="s">
        <v>462</v>
      </c>
      <c r="E220" s="54" t="s">
        <v>456</v>
      </c>
      <c r="F220" s="55">
        <v>175</v>
      </c>
      <c r="G220" s="56"/>
    </row>
    <row r="221" spans="1:7" ht="15">
      <c r="A221" s="50">
        <v>61074567</v>
      </c>
      <c r="B221" s="51" t="s">
        <v>495</v>
      </c>
      <c r="C221" s="52">
        <v>9789875456815</v>
      </c>
      <c r="D221" s="53" t="s">
        <v>315</v>
      </c>
      <c r="E221" s="54" t="s">
        <v>456</v>
      </c>
      <c r="F221" s="55">
        <v>193</v>
      </c>
      <c r="G221" s="56"/>
    </row>
    <row r="222" spans="1:7" ht="15">
      <c r="A222" s="50">
        <v>61074604</v>
      </c>
      <c r="B222" s="51" t="s">
        <v>496</v>
      </c>
      <c r="C222" s="52">
        <v>9789875456808</v>
      </c>
      <c r="D222" s="53" t="s">
        <v>287</v>
      </c>
      <c r="E222" s="54" t="s">
        <v>456</v>
      </c>
      <c r="F222" s="55">
        <v>175</v>
      </c>
      <c r="G222" s="56"/>
    </row>
    <row r="223" spans="1:7" ht="15">
      <c r="A223" s="50">
        <v>61074611</v>
      </c>
      <c r="B223" s="51" t="s">
        <v>497</v>
      </c>
      <c r="C223" s="52">
        <v>9789875456822</v>
      </c>
      <c r="D223" s="53" t="s">
        <v>498</v>
      </c>
      <c r="E223" s="54" t="s">
        <v>456</v>
      </c>
      <c r="F223" s="55">
        <v>175</v>
      </c>
      <c r="G223" s="56"/>
    </row>
    <row r="224" spans="1:7" ht="15">
      <c r="A224" s="50">
        <v>61074645</v>
      </c>
      <c r="B224" s="51" t="s">
        <v>499</v>
      </c>
      <c r="C224" s="52">
        <v>9789875456969</v>
      </c>
      <c r="D224" s="53" t="s">
        <v>404</v>
      </c>
      <c r="E224" s="54" t="s">
        <v>456</v>
      </c>
      <c r="F224" s="55">
        <v>175</v>
      </c>
      <c r="G224" s="56"/>
    </row>
    <row r="225" spans="1:7" ht="15">
      <c r="A225" s="50">
        <v>61075389</v>
      </c>
      <c r="B225" s="51" t="s">
        <v>500</v>
      </c>
      <c r="C225" s="52">
        <v>9789875457126</v>
      </c>
      <c r="D225" s="53" t="s">
        <v>501</v>
      </c>
      <c r="E225" s="54" t="s">
        <v>456</v>
      </c>
      <c r="F225" s="55">
        <v>175</v>
      </c>
      <c r="G225" s="56"/>
    </row>
    <row r="226" spans="1:7" ht="15">
      <c r="A226" s="50">
        <v>61074358</v>
      </c>
      <c r="B226" s="51" t="s">
        <v>502</v>
      </c>
      <c r="C226" s="52">
        <v>9789875455313</v>
      </c>
      <c r="D226" s="53" t="s">
        <v>483</v>
      </c>
      <c r="E226" s="54" t="s">
        <v>456</v>
      </c>
      <c r="F226" s="55">
        <v>175</v>
      </c>
      <c r="G226" s="56"/>
    </row>
    <row r="227" spans="1:7" ht="15">
      <c r="A227" s="50">
        <v>61074361</v>
      </c>
      <c r="B227" s="51" t="s">
        <v>503</v>
      </c>
      <c r="C227" s="52">
        <v>9789875453333</v>
      </c>
      <c r="D227" s="53" t="s">
        <v>483</v>
      </c>
      <c r="E227" s="54" t="s">
        <v>456</v>
      </c>
      <c r="F227" s="55">
        <v>175</v>
      </c>
      <c r="G227" s="56"/>
    </row>
    <row r="228" spans="1:7" ht="15">
      <c r="A228" s="50">
        <v>61074413</v>
      </c>
      <c r="B228" s="51" t="s">
        <v>504</v>
      </c>
      <c r="C228" s="52">
        <v>9789875456839</v>
      </c>
      <c r="D228" s="53" t="s">
        <v>315</v>
      </c>
      <c r="E228" s="54" t="s">
        <v>456</v>
      </c>
      <c r="F228" s="55">
        <v>193</v>
      </c>
      <c r="G228" s="56"/>
    </row>
    <row r="229" spans="1:7" ht="15">
      <c r="A229" s="50">
        <v>61076643</v>
      </c>
      <c r="B229" s="51" t="s">
        <v>505</v>
      </c>
      <c r="C229" s="52">
        <v>9786077222880</v>
      </c>
      <c r="D229" s="53" t="s">
        <v>506</v>
      </c>
      <c r="E229" s="54" t="s">
        <v>456</v>
      </c>
      <c r="F229" s="55">
        <v>175</v>
      </c>
      <c r="G229" s="56"/>
    </row>
    <row r="230" spans="1:7" ht="15">
      <c r="A230" s="50">
        <v>61076260</v>
      </c>
      <c r="B230" s="51" t="s">
        <v>507</v>
      </c>
      <c r="C230" s="52">
        <v>9789875457133</v>
      </c>
      <c r="D230" s="53" t="s">
        <v>203</v>
      </c>
      <c r="E230" s="54" t="s">
        <v>456</v>
      </c>
      <c r="F230" s="55">
        <v>175</v>
      </c>
      <c r="G230" s="56"/>
    </row>
    <row r="231" spans="1:7" ht="15">
      <c r="A231" s="50">
        <v>61074605</v>
      </c>
      <c r="B231" s="51" t="s">
        <v>508</v>
      </c>
      <c r="C231" s="52">
        <v>9789875457072</v>
      </c>
      <c r="D231" s="53" t="s">
        <v>509</v>
      </c>
      <c r="E231" s="54" t="s">
        <v>510</v>
      </c>
      <c r="F231" s="55">
        <v>325</v>
      </c>
      <c r="G231" s="56"/>
    </row>
    <row r="232" spans="1:7" ht="15">
      <c r="A232" s="50">
        <v>61074663</v>
      </c>
      <c r="B232" s="51" t="s">
        <v>511</v>
      </c>
      <c r="C232" s="52">
        <v>9789875457065</v>
      </c>
      <c r="D232" s="53" t="s">
        <v>343</v>
      </c>
      <c r="E232" s="54" t="s">
        <v>510</v>
      </c>
      <c r="F232" s="55">
        <v>325</v>
      </c>
      <c r="G232" s="56"/>
    </row>
    <row r="233" spans="1:7" ht="15">
      <c r="A233" s="50">
        <v>61075383</v>
      </c>
      <c r="B233" s="51" t="s">
        <v>512</v>
      </c>
      <c r="C233" s="52">
        <v>9789875457096</v>
      </c>
      <c r="D233" s="53" t="s">
        <v>404</v>
      </c>
      <c r="E233" s="54" t="s">
        <v>510</v>
      </c>
      <c r="F233" s="55">
        <v>325</v>
      </c>
      <c r="G233" s="56"/>
    </row>
    <row r="234" spans="1:7" ht="15">
      <c r="A234" s="50">
        <v>61075382</v>
      </c>
      <c r="B234" s="51" t="s">
        <v>513</v>
      </c>
      <c r="C234" s="52">
        <v>9789875457102</v>
      </c>
      <c r="D234" s="53" t="s">
        <v>321</v>
      </c>
      <c r="E234" s="54" t="s">
        <v>510</v>
      </c>
      <c r="F234" s="55">
        <v>325</v>
      </c>
      <c r="G234" s="56"/>
    </row>
    <row r="235" spans="1:7" ht="15">
      <c r="A235" s="50">
        <v>61077589</v>
      </c>
      <c r="B235" s="66" t="s">
        <v>515</v>
      </c>
      <c r="C235" s="52" t="s">
        <v>516</v>
      </c>
      <c r="D235" s="53" t="s">
        <v>517</v>
      </c>
      <c r="E235" s="54" t="s">
        <v>510</v>
      </c>
      <c r="F235" s="55">
        <v>325</v>
      </c>
      <c r="G235" s="56"/>
    </row>
    <row r="236" spans="1:7" ht="15">
      <c r="A236" s="50">
        <v>61074278</v>
      </c>
      <c r="B236" s="51" t="s">
        <v>518</v>
      </c>
      <c r="C236" s="52">
        <v>978958482152</v>
      </c>
      <c r="D236" s="53" t="s">
        <v>519</v>
      </c>
      <c r="E236" s="54" t="s">
        <v>520</v>
      </c>
      <c r="F236" s="55">
        <v>175</v>
      </c>
      <c r="G236" s="56"/>
    </row>
    <row r="237" spans="1:7" ht="15">
      <c r="A237" s="50">
        <v>61074292</v>
      </c>
      <c r="B237" s="51" t="s">
        <v>521</v>
      </c>
      <c r="C237" s="52">
        <v>9789580494928</v>
      </c>
      <c r="D237" s="53" t="s">
        <v>522</v>
      </c>
      <c r="E237" s="54" t="s">
        <v>520</v>
      </c>
      <c r="F237" s="55">
        <v>175</v>
      </c>
      <c r="G237" s="56"/>
    </row>
    <row r="238" spans="1:7" ht="15">
      <c r="A238" s="50">
        <v>61074368</v>
      </c>
      <c r="B238" s="51" t="s">
        <v>523</v>
      </c>
      <c r="C238" s="52">
        <v>9789584524584</v>
      </c>
      <c r="D238" s="53" t="s">
        <v>524</v>
      </c>
      <c r="E238" s="54" t="s">
        <v>520</v>
      </c>
      <c r="F238" s="55">
        <v>175</v>
      </c>
      <c r="G238" s="56"/>
    </row>
    <row r="239" spans="1:7" ht="15">
      <c r="A239" s="50">
        <v>61074564</v>
      </c>
      <c r="B239" s="51" t="s">
        <v>525</v>
      </c>
      <c r="C239" s="52">
        <v>9789584504678</v>
      </c>
      <c r="D239" s="53" t="s">
        <v>526</v>
      </c>
      <c r="E239" s="54" t="s">
        <v>520</v>
      </c>
      <c r="F239" s="55">
        <v>175</v>
      </c>
      <c r="G239" s="56"/>
    </row>
    <row r="240" spans="1:7" ht="15">
      <c r="A240" s="50">
        <v>61074641</v>
      </c>
      <c r="B240" s="51" t="s">
        <v>527</v>
      </c>
      <c r="C240" s="52">
        <v>9789580496380</v>
      </c>
      <c r="D240" s="53" t="s">
        <v>528</v>
      </c>
      <c r="E240" s="54" t="s">
        <v>520</v>
      </c>
      <c r="F240" s="55">
        <v>175</v>
      </c>
      <c r="G240" s="56"/>
    </row>
    <row r="241" spans="1:7" ht="15">
      <c r="A241" s="50">
        <v>61074846</v>
      </c>
      <c r="B241" s="51" t="s">
        <v>529</v>
      </c>
      <c r="C241" s="52">
        <v>9789584544711</v>
      </c>
      <c r="D241" s="53" t="s">
        <v>530</v>
      </c>
      <c r="E241" s="54" t="s">
        <v>520</v>
      </c>
      <c r="F241" s="55">
        <v>175</v>
      </c>
      <c r="G241" s="56"/>
    </row>
    <row r="242" spans="1:7" ht="15">
      <c r="A242" s="50">
        <v>61077586</v>
      </c>
      <c r="B242" s="66" t="s">
        <v>531</v>
      </c>
      <c r="C242" s="52" t="s">
        <v>532</v>
      </c>
      <c r="D242" s="53" t="s">
        <v>533</v>
      </c>
      <c r="E242" s="54" t="s">
        <v>322</v>
      </c>
      <c r="F242" s="55">
        <v>145</v>
      </c>
      <c r="G242" s="56"/>
    </row>
    <row r="243" spans="1:7" ht="15">
      <c r="A243" s="50">
        <v>61077587</v>
      </c>
      <c r="B243" s="66" t="s">
        <v>534</v>
      </c>
      <c r="C243" s="52" t="s">
        <v>535</v>
      </c>
      <c r="D243" s="53" t="s">
        <v>205</v>
      </c>
      <c r="E243" s="54" t="s">
        <v>322</v>
      </c>
      <c r="F243" s="55">
        <v>145</v>
      </c>
      <c r="G243" s="56"/>
    </row>
    <row r="244" spans="1:7" ht="15">
      <c r="A244" s="50">
        <v>61077711</v>
      </c>
      <c r="B244" s="66" t="s">
        <v>536</v>
      </c>
      <c r="C244" s="52" t="s">
        <v>537</v>
      </c>
      <c r="D244" s="53" t="s">
        <v>538</v>
      </c>
      <c r="E244" s="54" t="s">
        <v>283</v>
      </c>
      <c r="F244" s="55">
        <v>139</v>
      </c>
      <c r="G244" s="56"/>
    </row>
    <row r="245" spans="1:7" ht="15">
      <c r="A245" s="50">
        <v>61074502</v>
      </c>
      <c r="B245" s="51" t="s">
        <v>539</v>
      </c>
      <c r="C245" s="52">
        <v>958048282683</v>
      </c>
      <c r="D245" s="53" t="s">
        <v>540</v>
      </c>
      <c r="E245" s="54" t="s">
        <v>520</v>
      </c>
      <c r="F245" s="55">
        <v>175</v>
      </c>
      <c r="G245" s="56"/>
    </row>
    <row r="246" spans="1:7" ht="15">
      <c r="A246" s="50"/>
      <c r="B246" s="51" t="s">
        <v>541</v>
      </c>
      <c r="C246" s="52">
        <v>9789580001393</v>
      </c>
      <c r="D246" s="53" t="s">
        <v>542</v>
      </c>
      <c r="E246" s="54" t="s">
        <v>520</v>
      </c>
      <c r="F246" s="55">
        <v>175</v>
      </c>
      <c r="G246" s="56"/>
    </row>
    <row r="247" spans="1:7" ht="15">
      <c r="A247" s="50">
        <v>61074286</v>
      </c>
      <c r="B247" s="51" t="s">
        <v>543</v>
      </c>
      <c r="C247" s="52" t="s">
        <v>544</v>
      </c>
      <c r="D247" s="53" t="s">
        <v>545</v>
      </c>
      <c r="E247" s="54" t="s">
        <v>520</v>
      </c>
      <c r="F247" s="55">
        <v>175</v>
      </c>
      <c r="G247" s="56"/>
    </row>
    <row r="248" spans="1:6" ht="15">
      <c r="A248" s="67">
        <v>61074323</v>
      </c>
      <c r="B248" s="68" t="s">
        <v>546</v>
      </c>
      <c r="C248" s="34">
        <v>9789584508959</v>
      </c>
      <c r="D248" s="69" t="s">
        <v>404</v>
      </c>
      <c r="E248" s="70" t="s">
        <v>547</v>
      </c>
      <c r="F248" s="55">
        <v>145</v>
      </c>
    </row>
  </sheetData>
  <sheetProtection/>
  <autoFilter ref="A2:G247"/>
  <mergeCells count="1">
    <mergeCell ref="B1:G1"/>
  </mergeCells>
  <conditionalFormatting sqref="B248">
    <cfRule type="cellIs" priority="2" dxfId="4" operator="equal" stopIfTrue="1">
      <formula>0</formula>
    </cfRule>
  </conditionalFormatting>
  <conditionalFormatting sqref="B248">
    <cfRule type="cellIs" priority="1" dxfId="5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4" sqref="H1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rogonzalez</dc:creator>
  <cp:keywords/>
  <dc:description/>
  <cp:lastModifiedBy>Litvinoff, Ana</cp:lastModifiedBy>
  <dcterms:created xsi:type="dcterms:W3CDTF">2017-02-06T17:30:13Z</dcterms:created>
  <dcterms:modified xsi:type="dcterms:W3CDTF">2017-04-12T18:22:34Z</dcterms:modified>
  <cp:category/>
  <cp:version/>
  <cp:contentType/>
  <cp:contentStatus/>
</cp:coreProperties>
</file>