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105" windowWidth="14175" windowHeight="7365"/>
  </bookViews>
  <sheets>
    <sheet name="CONABIP 2019" sheetId="1" r:id="rId1"/>
  </sheets>
  <calcPr calcId="125725"/>
  <webPublishing codePage="1251"/>
  <fileRecoveryPr repairLoad="1"/>
</workbook>
</file>

<file path=xl/calcChain.xml><?xml version="1.0" encoding="utf-8"?>
<calcChain xmlns="http://schemas.openxmlformats.org/spreadsheetml/2006/main">
  <c r="D654" i="1"/>
  <c r="D1303"/>
  <c r="D2497"/>
  <c r="D1516"/>
  <c r="D1521"/>
  <c r="D2548"/>
  <c r="D1105"/>
  <c r="D313"/>
  <c r="D320"/>
  <c r="D377"/>
  <c r="D962"/>
  <c r="D1458"/>
  <c r="D293"/>
  <c r="D548"/>
  <c r="D712"/>
  <c r="D779"/>
  <c r="D2244"/>
  <c r="D315"/>
  <c r="D426"/>
  <c r="D939"/>
  <c r="D1550"/>
  <c r="D1596"/>
  <c r="D2477"/>
  <c r="D674"/>
  <c r="D923"/>
  <c r="D93"/>
  <c r="D95"/>
  <c r="D541"/>
  <c r="D1466"/>
  <c r="D1859"/>
  <c r="D948"/>
  <c r="D1392"/>
  <c r="D2373"/>
  <c r="D113"/>
  <c r="D375"/>
  <c r="D932"/>
  <c r="D2042"/>
  <c r="D67"/>
  <c r="D369"/>
  <c r="D1038"/>
  <c r="D1260"/>
  <c r="D1346"/>
  <c r="D2129"/>
  <c r="D2467"/>
  <c r="D159"/>
  <c r="D1494"/>
  <c r="D2041"/>
  <c r="D2162"/>
  <c r="D2264"/>
  <c r="D2336"/>
  <c r="D1452"/>
  <c r="D1664"/>
  <c r="D1847"/>
  <c r="D2379"/>
  <c r="D996"/>
  <c r="D1258"/>
  <c r="D2455"/>
  <c r="D146"/>
  <c r="D1124"/>
  <c r="D116"/>
  <c r="D262"/>
  <c r="D1703"/>
  <c r="D1397"/>
  <c r="D1411"/>
  <c r="D1438"/>
  <c r="D1699"/>
  <c r="D1751"/>
  <c r="D1776"/>
  <c r="D1837"/>
  <c r="D1926"/>
  <c r="D2053"/>
  <c r="D2435"/>
  <c r="D2530"/>
  <c r="D70"/>
  <c r="D921"/>
  <c r="D1883"/>
  <c r="D2221"/>
  <c r="D2317"/>
  <c r="D356"/>
  <c r="D1407"/>
  <c r="D384"/>
  <c r="D1194"/>
  <c r="D1385"/>
  <c r="D1841"/>
  <c r="D362"/>
  <c r="D679"/>
  <c r="D700"/>
  <c r="D945"/>
  <c r="D2141"/>
  <c r="D1876"/>
  <c r="D422"/>
  <c r="D59"/>
  <c r="D534"/>
  <c r="D730"/>
  <c r="D1008"/>
  <c r="D1161"/>
  <c r="D1450"/>
  <c r="D2304"/>
  <c r="D1224"/>
  <c r="D1652"/>
  <c r="D2268"/>
  <c r="D1868"/>
  <c r="D2464"/>
  <c r="D1154"/>
  <c r="D1544"/>
  <c r="D391"/>
  <c r="D2020"/>
  <c r="D218"/>
  <c r="D1917"/>
  <c r="D1931"/>
  <c r="D489"/>
  <c r="D1493"/>
  <c r="D974"/>
  <c r="D460"/>
  <c r="D748"/>
  <c r="D967"/>
  <c r="D94"/>
  <c r="D221"/>
  <c r="D465"/>
  <c r="D761"/>
  <c r="D1522"/>
  <c r="D1700"/>
  <c r="D1826"/>
  <c r="D2050"/>
  <c r="D2411"/>
  <c r="D98"/>
  <c r="D143"/>
  <c r="D2558"/>
  <c r="D706"/>
  <c r="D982"/>
  <c r="D1430"/>
  <c r="D690"/>
  <c r="D737"/>
  <c r="D852"/>
  <c r="D1086"/>
  <c r="D1243"/>
  <c r="D2161"/>
  <c r="D2232"/>
  <c r="D232"/>
  <c r="D753"/>
  <c r="D1120"/>
  <c r="D1910"/>
  <c r="D153"/>
  <c r="D193"/>
  <c r="D538"/>
  <c r="D1040"/>
  <c r="D1871"/>
  <c r="D2107"/>
  <c r="D188"/>
  <c r="D399"/>
  <c r="D1231"/>
  <c r="D349"/>
  <c r="D820"/>
  <c r="D1158"/>
  <c r="D2326"/>
  <c r="D401"/>
  <c r="D558"/>
  <c r="D718"/>
  <c r="D772"/>
  <c r="D856"/>
  <c r="D897"/>
  <c r="D1140"/>
  <c r="D1517"/>
  <c r="D1743"/>
  <c r="D1782"/>
  <c r="D1860"/>
  <c r="D2503"/>
  <c r="D1492"/>
  <c r="D685"/>
  <c r="D1843"/>
  <c r="D2191"/>
  <c r="D300"/>
  <c r="D804"/>
  <c r="D1793"/>
  <c r="D1936"/>
  <c r="D1976"/>
  <c r="D2016"/>
  <c r="D2026"/>
  <c r="D88"/>
  <c r="D802"/>
  <c r="D322"/>
  <c r="D2035"/>
  <c r="D277"/>
  <c r="D869"/>
  <c r="D1093"/>
  <c r="D1471"/>
  <c r="D1019"/>
  <c r="D1053"/>
  <c r="D1110"/>
  <c r="D2164"/>
  <c r="D31"/>
  <c r="D213"/>
  <c r="D1106"/>
  <c r="D1752"/>
  <c r="D2312"/>
  <c r="D1037"/>
  <c r="D1765"/>
  <c r="D1481"/>
  <c r="D1535"/>
  <c r="D2100"/>
  <c r="D2192"/>
  <c r="D2363"/>
  <c r="D604"/>
  <c r="D1321"/>
  <c r="D1991"/>
  <c r="D423"/>
  <c r="D1682"/>
  <c r="D1864"/>
  <c r="D2095"/>
  <c r="D1089"/>
  <c r="D1168"/>
  <c r="D107"/>
  <c r="D746"/>
  <c r="D1078"/>
  <c r="D1310"/>
  <c r="D1520"/>
  <c r="D770"/>
  <c r="D2254"/>
  <c r="D1164"/>
  <c r="D1368"/>
  <c r="D398"/>
  <c r="D2210"/>
  <c r="D1422"/>
  <c r="D2055"/>
  <c r="D2205"/>
  <c r="D139"/>
  <c r="D839"/>
  <c r="D1222"/>
  <c r="D1347"/>
  <c r="D1882"/>
  <c r="D2463"/>
  <c r="D776"/>
  <c r="D881"/>
  <c r="D872"/>
  <c r="D1331"/>
  <c r="D1590"/>
  <c r="D2316"/>
  <c r="D2434"/>
  <c r="D56"/>
  <c r="D172"/>
  <c r="D781"/>
  <c r="D1061"/>
  <c r="D1469"/>
  <c r="D2149"/>
  <c r="D34"/>
  <c r="D1284"/>
  <c r="D2120"/>
  <c r="D1696"/>
  <c r="D1252"/>
  <c r="D1399"/>
  <c r="D1792"/>
  <c r="D2253"/>
  <c r="D1178"/>
  <c r="D1204"/>
  <c r="D1540"/>
  <c r="D1210"/>
  <c r="D1314"/>
  <c r="D1369"/>
  <c r="D215"/>
  <c r="D373"/>
  <c r="D1000"/>
  <c r="D1359"/>
  <c r="D1708"/>
  <c r="D1929"/>
  <c r="D2062"/>
  <c r="D2202"/>
  <c r="D1202"/>
  <c r="D69"/>
  <c r="D670"/>
  <c r="D1951"/>
  <c r="D336"/>
  <c r="D664"/>
  <c r="D1717"/>
  <c r="D2052"/>
  <c r="D627"/>
  <c r="D1050"/>
  <c r="D1148"/>
  <c r="D354"/>
  <c r="D727"/>
  <c r="D971"/>
  <c r="D972"/>
  <c r="D2033"/>
  <c r="D199"/>
  <c r="D435"/>
  <c r="D702"/>
  <c r="D2000"/>
  <c r="D1296"/>
  <c r="D1431"/>
  <c r="D1661"/>
  <c r="D1033"/>
  <c r="D1956"/>
  <c r="D488"/>
  <c r="D919"/>
  <c r="D1949"/>
  <c r="D866"/>
  <c r="D1405"/>
  <c r="D1920"/>
  <c r="D127"/>
  <c r="D1426"/>
  <c r="D1894"/>
  <c r="D2512"/>
  <c r="D141"/>
  <c r="D618"/>
  <c r="D1308"/>
  <c r="D1423"/>
  <c r="D38"/>
  <c r="D609"/>
  <c r="D651"/>
  <c r="D1427"/>
  <c r="D1433"/>
  <c r="D1436"/>
  <c r="D2245"/>
  <c r="D2273"/>
  <c r="D2048"/>
  <c r="D167"/>
  <c r="D705"/>
  <c r="D806"/>
  <c r="D1205"/>
  <c r="D1313"/>
  <c r="D2170"/>
  <c r="D2222"/>
  <c r="D2374"/>
  <c r="D2544"/>
  <c r="D963"/>
  <c r="D1354"/>
  <c r="D1435"/>
  <c r="D1147"/>
  <c r="D484"/>
  <c r="D2564"/>
  <c r="D504"/>
  <c r="D1593"/>
  <c r="D1811"/>
  <c r="D799"/>
  <c r="D1030"/>
  <c r="D2445"/>
  <c r="D2478"/>
  <c r="D50"/>
  <c r="D699"/>
  <c r="D803"/>
  <c r="D938"/>
  <c r="D797"/>
  <c r="D878"/>
  <c r="D1394"/>
  <c r="D2335"/>
  <c r="D380"/>
  <c r="D2171"/>
  <c r="D1352"/>
  <c r="D1456"/>
  <c r="D2093"/>
  <c r="D156"/>
  <c r="D565"/>
  <c r="D1447"/>
  <c r="D789"/>
  <c r="D1174"/>
  <c r="D2038"/>
  <c r="D473"/>
  <c r="D681"/>
  <c r="D961"/>
  <c r="D1176"/>
  <c r="D1454"/>
  <c r="D1874"/>
  <c r="D1839"/>
  <c r="D1995"/>
  <c r="D2091"/>
  <c r="D295"/>
  <c r="D1261"/>
  <c r="D743"/>
  <c r="D1831"/>
  <c r="D2275"/>
  <c r="D510"/>
  <c r="D659"/>
  <c r="D2105"/>
  <c r="D24"/>
  <c r="D45"/>
  <c r="D621"/>
  <c r="D825"/>
  <c r="D1307"/>
  <c r="D2442"/>
  <c r="D1488"/>
  <c r="D1016"/>
  <c r="D1054"/>
  <c r="D1897"/>
  <c r="D744"/>
  <c r="D747"/>
  <c r="D1108"/>
  <c r="D1446"/>
  <c r="D316"/>
  <c r="D364"/>
  <c r="D420"/>
  <c r="D590"/>
  <c r="D1046"/>
  <c r="D2031"/>
  <c r="D1020"/>
  <c r="D2571"/>
  <c r="D333"/>
  <c r="D1688"/>
  <c r="D1021"/>
  <c r="D427"/>
  <c r="D838"/>
  <c r="D1022"/>
  <c r="D1292"/>
  <c r="D2044"/>
  <c r="D2306"/>
  <c r="D432"/>
  <c r="D1076"/>
  <c r="D1901"/>
  <c r="D640"/>
  <c r="D2372"/>
  <c r="D2201"/>
  <c r="D450"/>
  <c r="D641"/>
  <c r="D1406"/>
  <c r="D2116"/>
  <c r="D42"/>
  <c r="D80"/>
  <c r="D594"/>
  <c r="D857"/>
  <c r="D1117"/>
  <c r="D1711"/>
  <c r="D2135"/>
  <c r="D470"/>
  <c r="D1952"/>
  <c r="D46"/>
  <c r="D248"/>
  <c r="D1720"/>
  <c r="D636"/>
  <c r="D2086"/>
  <c r="D2104"/>
  <c r="D1287"/>
  <c r="D704"/>
  <c r="D1023"/>
  <c r="D1403"/>
  <c r="D1829"/>
  <c r="D2046"/>
  <c r="D1056"/>
  <c r="D1088"/>
  <c r="D1805"/>
  <c r="D623"/>
  <c r="D2376"/>
  <c r="D189"/>
  <c r="D1400"/>
  <c r="D2301"/>
  <c r="D2318"/>
  <c r="D546"/>
  <c r="D831"/>
  <c r="D871"/>
  <c r="D1075"/>
  <c r="D1693"/>
  <c r="D2394"/>
  <c r="D1813"/>
  <c r="D2396"/>
  <c r="D2535"/>
  <c r="D2166"/>
  <c r="D2383"/>
  <c r="D1044"/>
  <c r="D1381"/>
  <c r="D1485"/>
  <c r="D1640"/>
  <c r="D580"/>
  <c r="D449"/>
  <c r="D2176"/>
  <c r="D25"/>
  <c r="D588"/>
  <c r="D2466"/>
  <c r="D1229"/>
  <c r="D2542"/>
  <c r="D23"/>
  <c r="D816"/>
  <c r="D1213"/>
  <c r="D1531"/>
  <c r="D1644"/>
  <c r="D275"/>
  <c r="D988"/>
  <c r="D1726"/>
  <c r="D2459"/>
  <c r="D2472"/>
  <c r="D1041"/>
  <c r="D341"/>
  <c r="D749"/>
  <c r="D624"/>
  <c r="D1139"/>
  <c r="D1239"/>
  <c r="D1718"/>
  <c r="D671"/>
  <c r="D620"/>
  <c r="D1437"/>
  <c r="D1048"/>
  <c r="D1200"/>
  <c r="D1836"/>
  <c r="D2504"/>
  <c r="D2508"/>
  <c r="D1538"/>
  <c r="D2181"/>
  <c r="D516"/>
  <c r="D1898"/>
  <c r="D2338"/>
  <c r="D115"/>
  <c r="D570"/>
  <c r="D607"/>
  <c r="D684"/>
  <c r="D759"/>
  <c r="D2151"/>
  <c r="D1142"/>
  <c r="D1350"/>
  <c r="D135"/>
  <c r="D735"/>
  <c r="D100"/>
  <c r="D1014"/>
  <c r="D1167"/>
  <c r="D1467"/>
  <c r="D37"/>
  <c r="D411"/>
  <c r="D475"/>
  <c r="D1578"/>
  <c r="D935"/>
  <c r="D1299"/>
  <c r="D1511"/>
  <c r="D1927"/>
  <c r="D1981"/>
  <c r="D1109"/>
  <c r="D1502"/>
  <c r="D1908"/>
  <c r="D2060"/>
  <c r="D605"/>
  <c r="D715"/>
  <c r="D1188"/>
  <c r="D1256"/>
  <c r="D1455"/>
  <c r="D2352"/>
  <c r="D343"/>
  <c r="D1073"/>
  <c r="D1009"/>
  <c r="D1439"/>
  <c r="D60"/>
  <c r="D462"/>
  <c r="D1083"/>
  <c r="D1679"/>
  <c r="D1763"/>
  <c r="D1873"/>
  <c r="D2563"/>
  <c r="D1162"/>
  <c r="D2573"/>
  <c r="D1568"/>
  <c r="D1724"/>
  <c r="D1420"/>
  <c r="D2225"/>
  <c r="D2361"/>
  <c r="D780"/>
  <c r="D1444"/>
  <c r="D1457"/>
  <c r="D2578"/>
  <c r="D632"/>
  <c r="D1643"/>
  <c r="D1667"/>
  <c r="D2392"/>
  <c r="D960"/>
  <c r="D2177"/>
  <c r="D2523"/>
  <c r="D1276"/>
  <c r="D1861"/>
  <c r="D2032"/>
  <c r="D2502"/>
  <c r="D521"/>
  <c r="D626"/>
  <c r="D1324"/>
  <c r="D1815"/>
  <c r="D1899"/>
  <c r="D439"/>
  <c r="D1760"/>
  <c r="D1097"/>
  <c r="D1943"/>
  <c r="D238"/>
  <c r="D1650"/>
  <c r="D2389"/>
  <c r="D568"/>
  <c r="D1706"/>
  <c r="D830"/>
  <c r="D1565"/>
  <c r="D1941"/>
  <c r="D428"/>
  <c r="D2092"/>
  <c r="D1845"/>
  <c r="D545"/>
  <c r="D1214"/>
  <c r="D1999"/>
  <c r="D2322"/>
  <c r="D30"/>
  <c r="D347"/>
  <c r="D509"/>
  <c r="D1155"/>
  <c r="D1828"/>
  <c r="D1081"/>
  <c r="D1460"/>
  <c r="D1942"/>
  <c r="D2281"/>
  <c r="D363"/>
  <c r="D819"/>
  <c r="D202"/>
  <c r="D544"/>
  <c r="D997"/>
  <c r="D73"/>
  <c r="D1026"/>
  <c r="D1057"/>
  <c r="D1707"/>
  <c r="D2308"/>
  <c r="D2565"/>
  <c r="D1721"/>
  <c r="D617"/>
  <c r="D263"/>
  <c r="D310"/>
  <c r="D589"/>
  <c r="D655"/>
  <c r="D1170"/>
  <c r="D1223"/>
  <c r="D1769"/>
  <c r="D2272"/>
  <c r="D2490"/>
  <c r="D1187"/>
  <c r="D1342"/>
  <c r="D1536"/>
  <c r="D2416"/>
  <c r="D1011"/>
  <c r="D2237"/>
  <c r="D192"/>
  <c r="D582"/>
  <c r="D1100"/>
  <c r="D2342"/>
  <c r="D800"/>
  <c r="D1184"/>
  <c r="D1733"/>
  <c r="D2047"/>
  <c r="D2068"/>
  <c r="D801"/>
  <c r="D1082"/>
  <c r="D1705"/>
  <c r="D1043"/>
  <c r="D1445"/>
  <c r="D2178"/>
  <c r="D2215"/>
  <c r="D2296"/>
  <c r="D691"/>
  <c r="D906"/>
  <c r="D1651"/>
  <c r="D2576"/>
  <c r="D1091"/>
  <c r="D2283"/>
  <c r="D96"/>
  <c r="D915"/>
  <c r="D933"/>
  <c r="D1067"/>
  <c r="D1275"/>
  <c r="D27"/>
  <c r="D613"/>
  <c r="D1558"/>
  <c r="D1482"/>
  <c r="D331"/>
  <c r="D164"/>
  <c r="D1698"/>
  <c r="D2111"/>
  <c r="D414"/>
  <c r="D645"/>
  <c r="D161"/>
  <c r="D673"/>
  <c r="D1206"/>
  <c r="D1343"/>
  <c r="D2169"/>
  <c r="D308"/>
  <c r="D514"/>
  <c r="D583"/>
  <c r="D1309"/>
  <c r="D1351"/>
  <c r="D2537"/>
  <c r="D1156"/>
  <c r="D1272"/>
  <c r="D2400"/>
  <c r="D33"/>
  <c r="D520"/>
  <c r="D615"/>
  <c r="D1134"/>
  <c r="D1790"/>
  <c r="D129"/>
  <c r="D2299"/>
  <c r="D851"/>
  <c r="D1980"/>
  <c r="D246"/>
  <c r="D1935"/>
  <c r="D1799"/>
  <c r="D497"/>
  <c r="D754"/>
  <c r="D1712"/>
  <c r="D62"/>
  <c r="D1676"/>
  <c r="D1881"/>
  <c r="D267"/>
  <c r="D920"/>
  <c r="D1318"/>
  <c r="D1795"/>
  <c r="D1975"/>
  <c r="D201"/>
  <c r="D539"/>
  <c r="D1271"/>
  <c r="D40"/>
  <c r="D228"/>
  <c r="D596"/>
  <c r="D1013"/>
  <c r="D2096"/>
  <c r="D2432"/>
  <c r="D314"/>
  <c r="D1755"/>
  <c r="D454"/>
  <c r="D868"/>
  <c r="D910"/>
  <c r="D1183"/>
  <c r="D1337"/>
  <c r="D1783"/>
  <c r="D2522"/>
  <c r="D170"/>
  <c r="D585"/>
  <c r="D1382"/>
  <c r="D2054"/>
  <c r="D2534"/>
  <c r="D406"/>
  <c r="D1025"/>
  <c r="D2315"/>
  <c r="D2515"/>
  <c r="D1179"/>
  <c r="D1024"/>
  <c r="D32"/>
  <c r="D635"/>
  <c r="D68"/>
  <c r="D2480"/>
  <c r="D304"/>
  <c r="D755"/>
  <c r="D1532"/>
  <c r="D2481"/>
  <c r="D404"/>
  <c r="D758"/>
  <c r="D1409"/>
  <c r="D2451"/>
  <c r="D2256"/>
  <c r="D2284"/>
  <c r="D692"/>
  <c r="D1193"/>
  <c r="D1572"/>
  <c r="D1749"/>
  <c r="D1066"/>
  <c r="D1330"/>
  <c r="D1567"/>
  <c r="D2160"/>
  <c r="D438"/>
  <c r="D1104"/>
  <c r="D2501"/>
  <c r="D151"/>
  <c r="D587"/>
  <c r="D719"/>
  <c r="D795"/>
  <c r="D2022"/>
  <c r="D1306"/>
  <c r="D1483"/>
  <c r="D1233"/>
  <c r="D1814"/>
  <c r="D2267"/>
  <c r="D1157"/>
  <c r="D184"/>
  <c r="D463"/>
  <c r="D788"/>
  <c r="D861"/>
  <c r="D1274"/>
  <c r="D1424"/>
  <c r="D1870"/>
  <c r="D2136"/>
  <c r="D130"/>
  <c r="D1238"/>
  <c r="D1659"/>
  <c r="D2276"/>
  <c r="D844"/>
  <c r="D2456"/>
  <c r="D2601"/>
  <c r="D2460"/>
  <c r="D1764"/>
  <c r="D148"/>
  <c r="D1396"/>
  <c r="D1443"/>
  <c r="D1748"/>
  <c r="D1823"/>
  <c r="D1889"/>
  <c r="D1207"/>
  <c r="D2329"/>
  <c r="D764"/>
  <c r="D2021"/>
  <c r="D2559"/>
  <c r="D1232"/>
  <c r="D1267"/>
  <c r="D1273"/>
  <c r="D1348"/>
  <c r="D593"/>
  <c r="D614"/>
  <c r="D976"/>
  <c r="D1408"/>
  <c r="D1775"/>
  <c r="D2387"/>
  <c r="D142"/>
  <c r="D236"/>
  <c r="D1103"/>
  <c r="D1668"/>
  <c r="D469"/>
  <c r="D1937"/>
  <c r="D2146"/>
  <c r="D531"/>
  <c r="D1119"/>
  <c r="D2359"/>
  <c r="D424"/>
  <c r="D686"/>
  <c r="D41"/>
  <c r="D311"/>
  <c r="D599"/>
  <c r="D616"/>
  <c r="D1230"/>
  <c r="D1417"/>
  <c r="D873"/>
  <c r="D1515"/>
  <c r="D355"/>
  <c r="D1039"/>
  <c r="D245"/>
  <c r="D811"/>
  <c r="D1534"/>
  <c r="D1557"/>
  <c r="D1791"/>
  <c r="D1914"/>
  <c r="D2024"/>
  <c r="D2556"/>
  <c r="D777"/>
  <c r="D1250"/>
  <c r="D461"/>
  <c r="D1028"/>
  <c r="D1281"/>
  <c r="D601"/>
  <c r="D2271"/>
  <c r="D2439"/>
  <c r="D1090"/>
  <c r="D973"/>
  <c r="D1461"/>
  <c r="D412"/>
  <c r="D1060"/>
  <c r="D1786"/>
  <c r="D1849"/>
  <c r="D2194"/>
  <c r="D179"/>
  <c r="D2040"/>
  <c r="D1264"/>
  <c r="D1277"/>
  <c r="D1512"/>
  <c r="D2291"/>
  <c r="D123"/>
  <c r="D1840"/>
  <c r="D1922"/>
  <c r="D2518"/>
  <c r="D252"/>
  <c r="D787"/>
  <c r="D2295"/>
  <c r="D537"/>
  <c r="D1279"/>
  <c r="D1850"/>
  <c r="D1909"/>
  <c r="D611"/>
  <c r="D1584"/>
  <c r="D625"/>
  <c r="D224"/>
  <c r="D1027"/>
  <c r="D44"/>
  <c r="D515"/>
  <c r="D581"/>
  <c r="D739"/>
  <c r="D2147"/>
  <c r="D2417"/>
  <c r="D1006"/>
  <c r="D1198"/>
  <c r="D2144"/>
  <c r="D325"/>
  <c r="D532"/>
  <c r="D647"/>
  <c r="D1127"/>
  <c r="D1370"/>
  <c r="D43"/>
  <c r="D282"/>
  <c r="D2420"/>
  <c r="D2422"/>
  <c r="D1589"/>
  <c r="D862"/>
  <c r="D2452"/>
  <c r="D578"/>
  <c r="D1911"/>
  <c r="D171"/>
  <c r="D358"/>
  <c r="D440"/>
  <c r="D732"/>
  <c r="D1278"/>
  <c r="D567"/>
  <c r="D569"/>
  <c r="D792"/>
  <c r="D1145"/>
  <c r="D678"/>
  <c r="D78"/>
  <c r="D1434"/>
  <c r="D1821"/>
  <c r="D235"/>
  <c r="D951"/>
  <c r="D2584"/>
  <c r="D1473"/>
  <c r="D485"/>
  <c r="D1571"/>
  <c r="D342"/>
  <c r="D1604"/>
  <c r="D612"/>
  <c r="D2527"/>
  <c r="D270"/>
  <c r="D832"/>
  <c r="D1689"/>
  <c r="D1794"/>
  <c r="D2082"/>
  <c r="D244"/>
  <c r="D2277"/>
  <c r="D2568"/>
  <c r="D1818"/>
  <c r="D543"/>
  <c r="D2118"/>
  <c r="D619"/>
  <c r="D168"/>
  <c r="D1301"/>
  <c r="D1042"/>
  <c r="D1062"/>
  <c r="D2580"/>
  <c r="D969"/>
  <c r="D1102"/>
  <c r="D1477"/>
  <c r="D2386"/>
  <c r="D903"/>
  <c r="D2303"/>
  <c r="D429"/>
  <c r="D345"/>
  <c r="D471"/>
  <c r="D1496"/>
  <c r="D2567"/>
  <c r="D466"/>
  <c r="D610"/>
  <c r="D1442"/>
  <c r="D2109"/>
  <c r="D272"/>
  <c r="D2133"/>
  <c r="D229"/>
  <c r="D36"/>
  <c r="D2293"/>
  <c r="D448"/>
  <c r="D1058"/>
  <c r="D1992"/>
  <c r="D1298"/>
  <c r="D165"/>
  <c r="D1085"/>
  <c r="D2078"/>
  <c r="D2453"/>
  <c r="D1163"/>
  <c r="D2364"/>
  <c r="D162"/>
  <c r="D890"/>
  <c r="D301"/>
  <c r="D1575"/>
  <c r="D1800"/>
  <c r="D2585"/>
  <c r="D1842"/>
  <c r="D2057"/>
  <c r="D72"/>
  <c r="D317"/>
  <c r="D1576"/>
  <c r="D82"/>
  <c r="D796"/>
  <c r="D977"/>
  <c r="D77"/>
  <c r="D323"/>
  <c r="D2064"/>
  <c r="D742"/>
  <c r="D836"/>
  <c r="D1355"/>
  <c r="D231"/>
  <c r="D1610"/>
  <c r="D1132"/>
  <c r="D1280"/>
  <c r="D2036"/>
  <c r="D2049"/>
  <c r="D2595"/>
  <c r="D573"/>
  <c r="D579"/>
  <c r="D1547"/>
  <c r="D2001"/>
  <c r="D268"/>
  <c r="D1341"/>
  <c r="D1591"/>
  <c r="D1939"/>
  <c r="D1507"/>
  <c r="D808"/>
  <c r="D1570"/>
  <c r="D633"/>
  <c r="D1064"/>
  <c r="D158"/>
  <c r="D1063"/>
  <c r="D1484"/>
  <c r="D1660"/>
  <c r="D571"/>
  <c r="D598"/>
  <c r="D639"/>
  <c r="D1218"/>
  <c r="D2428"/>
  <c r="D1713"/>
  <c r="D367"/>
  <c r="D936"/>
  <c r="D39"/>
  <c r="D269"/>
  <c r="D600"/>
  <c r="D2409"/>
  <c r="D721"/>
  <c r="D927"/>
  <c r="D2498"/>
  <c r="D622"/>
  <c r="D47"/>
  <c r="D676"/>
  <c r="D1199"/>
  <c r="D2516"/>
  <c r="D140"/>
  <c r="D1005"/>
  <c r="D1663"/>
  <c r="D1884"/>
  <c r="D2004"/>
  <c r="D818"/>
  <c r="D1742"/>
  <c r="D1817"/>
  <c r="D2529"/>
  <c r="D111"/>
  <c r="D726"/>
  <c r="D793"/>
  <c r="D814"/>
  <c r="D940"/>
  <c r="D2594"/>
  <c r="D2596"/>
  <c r="D261"/>
  <c r="D2017"/>
  <c r="D1288"/>
  <c r="D2039"/>
  <c r="D256"/>
  <c r="D696"/>
  <c r="D196"/>
  <c r="D1756"/>
  <c r="D2562"/>
  <c r="D1121"/>
  <c r="D233"/>
  <c r="D251"/>
  <c r="D980"/>
  <c r="D1730"/>
  <c r="D720"/>
  <c r="D667"/>
  <c r="D845"/>
  <c r="D1691"/>
  <c r="D2582"/>
  <c r="D431"/>
  <c r="D602"/>
  <c r="D1440"/>
  <c r="D1852"/>
  <c r="D822"/>
  <c r="D2200"/>
  <c r="D2541"/>
  <c r="D339"/>
  <c r="D964"/>
  <c r="D1236"/>
  <c r="D2586"/>
  <c r="D1401"/>
  <c r="D1383"/>
  <c r="D198"/>
  <c r="D540"/>
  <c r="D734"/>
  <c r="D437"/>
  <c r="D1982"/>
  <c r="D2124"/>
  <c r="D117"/>
  <c r="D456"/>
  <c r="D2279"/>
  <c r="D2165"/>
  <c r="D191"/>
  <c r="D775"/>
  <c r="D2214"/>
  <c r="D2581"/>
  <c r="D1070"/>
  <c r="D1247"/>
  <c r="D359"/>
  <c r="D741"/>
  <c r="D1464"/>
  <c r="D807"/>
  <c r="D998"/>
  <c r="D1846"/>
  <c r="D860"/>
  <c r="D893"/>
  <c r="D2430"/>
  <c r="D2554"/>
  <c r="D1340"/>
  <c r="D2292"/>
  <c r="D299"/>
  <c r="D1166"/>
  <c r="D419"/>
  <c r="D591"/>
  <c r="D634"/>
  <c r="D1526"/>
  <c r="D1781"/>
  <c r="D1490"/>
  <c r="D1357"/>
  <c r="D2131"/>
  <c r="D575"/>
  <c r="D1045"/>
  <c r="D2158"/>
  <c r="D728"/>
  <c r="D1735"/>
  <c r="D1907"/>
  <c r="D2600"/>
  <c r="D266"/>
  <c r="D631"/>
  <c r="D1902"/>
  <c r="D132"/>
  <c r="D195"/>
  <c r="D1993"/>
  <c r="D2073"/>
  <c r="D595"/>
  <c r="D798"/>
  <c r="D2079"/>
  <c r="D2085"/>
  <c r="D160"/>
  <c r="D1779"/>
  <c r="D2507"/>
  <c r="D2539"/>
  <c r="D805"/>
  <c r="D1362"/>
  <c r="D1533"/>
  <c r="D2156"/>
  <c r="D97"/>
  <c r="D970"/>
  <c r="D1208"/>
  <c r="D1885"/>
  <c r="D1092"/>
  <c r="D2167"/>
  <c r="D387"/>
  <c r="D2080"/>
  <c r="D2134"/>
  <c r="D574"/>
  <c r="D1986"/>
  <c r="D1997"/>
  <c r="D1684"/>
  <c r="D2211"/>
  <c r="D657"/>
  <c r="D870"/>
  <c r="D1065"/>
  <c r="D1983"/>
  <c r="D896"/>
  <c r="D2229"/>
  <c r="D2404"/>
  <c r="D154"/>
  <c r="D2143"/>
  <c r="D1583"/>
  <c r="D985"/>
  <c r="D1115"/>
  <c r="D2381"/>
  <c r="D709"/>
  <c r="D1654"/>
  <c r="D1678"/>
  <c r="D2356"/>
  <c r="D1984"/>
  <c r="D2248"/>
  <c r="D528"/>
  <c r="D637"/>
  <c r="D555"/>
  <c r="D2259"/>
  <c r="D241"/>
  <c r="D1429"/>
  <c r="D1677"/>
  <c r="D2072"/>
  <c r="D895"/>
  <c r="D1123"/>
  <c r="D1606"/>
  <c r="D2207"/>
  <c r="D2492"/>
  <c r="D2552"/>
  <c r="D1282"/>
  <c r="D1649"/>
  <c r="D1869"/>
  <c r="D603"/>
  <c r="D630"/>
  <c r="D1900"/>
  <c r="D2407"/>
  <c r="D2496"/>
  <c r="D2599"/>
  <c r="D586"/>
  <c r="D981"/>
  <c r="D2121"/>
  <c r="D2099"/>
  <c r="D1479"/>
  <c r="D1880"/>
  <c r="D155"/>
  <c r="D1227"/>
  <c r="D1808"/>
  <c r="D2043"/>
  <c r="D496"/>
  <c r="D689"/>
  <c r="D2145"/>
  <c r="D2345"/>
  <c r="D212"/>
  <c r="D953"/>
  <c r="D390"/>
  <c r="D1029"/>
  <c r="D2218"/>
  <c r="D2083"/>
  <c r="D2588"/>
  <c r="D178"/>
  <c r="D606"/>
  <c r="D1182"/>
  <c r="D2440"/>
  <c r="D1372"/>
  <c r="D2449"/>
  <c r="D1304"/>
  <c r="D182"/>
  <c r="D2454"/>
  <c r="D1928"/>
  <c r="D2310"/>
  <c r="D1641"/>
  <c r="D1323"/>
  <c r="D1474"/>
  <c r="D2390"/>
  <c r="D2358"/>
  <c r="D223"/>
  <c r="D378"/>
  <c r="D2550"/>
  <c r="D879"/>
  <c r="D2051"/>
  <c r="D416"/>
  <c r="D2005"/>
  <c r="D572"/>
  <c r="D597"/>
  <c r="D858"/>
  <c r="D180"/>
  <c r="D2307"/>
  <c r="D549"/>
  <c r="D1777"/>
  <c r="D762"/>
  <c r="D1665"/>
  <c r="D2070"/>
  <c r="D1574"/>
  <c r="D133"/>
  <c r="D1767"/>
  <c r="D1895"/>
  <c r="D1692"/>
  <c r="D823"/>
  <c r="D1732"/>
  <c r="D242"/>
  <c r="D1500"/>
  <c r="D239"/>
  <c r="D305"/>
  <c r="D1087"/>
  <c r="D2533"/>
  <c r="D763"/>
  <c r="D2185"/>
  <c r="D360"/>
  <c r="D771"/>
  <c r="D1872"/>
  <c r="D2288"/>
  <c r="D518"/>
  <c r="D782"/>
  <c r="D1146"/>
  <c r="D817"/>
  <c r="D2297"/>
  <c r="D443"/>
  <c r="D1137"/>
  <c r="D1451"/>
  <c r="D934"/>
  <c r="D1629"/>
  <c r="D14"/>
  <c r="D289"/>
  <c r="D2190"/>
  <c r="D2243"/>
  <c r="D2278"/>
  <c r="D892"/>
  <c r="D1289"/>
  <c r="D455"/>
  <c r="D1293"/>
  <c r="D2589"/>
  <c r="D1286"/>
  <c r="D1697"/>
  <c r="D1816"/>
  <c r="D1365"/>
  <c r="D2027"/>
  <c r="D1537"/>
  <c r="D1838"/>
  <c r="D255"/>
  <c r="D2591"/>
  <c r="D393"/>
  <c r="D1180"/>
  <c r="D660"/>
  <c r="D506"/>
  <c r="D125"/>
  <c r="D175"/>
  <c r="D1150"/>
  <c r="D1639"/>
  <c r="D379"/>
  <c r="D415"/>
  <c r="D1552"/>
  <c r="D1715"/>
  <c r="D498"/>
  <c r="D75"/>
  <c r="D722"/>
  <c r="D1413"/>
  <c r="D1848"/>
  <c r="D2231"/>
  <c r="D2367"/>
  <c r="D859"/>
  <c r="D207"/>
  <c r="D1617"/>
  <c r="D1727"/>
  <c r="D1361"/>
  <c r="D1573"/>
  <c r="D2419"/>
  <c r="D2437"/>
  <c r="D1353"/>
  <c r="D648"/>
  <c r="D1694"/>
  <c r="D1563"/>
  <c r="D1944"/>
  <c r="D1225"/>
  <c r="D1648"/>
  <c r="D2174"/>
  <c r="D240"/>
  <c r="D1933"/>
  <c r="D86"/>
  <c r="D372"/>
  <c r="D2090"/>
  <c r="D1947"/>
  <c r="D335"/>
  <c r="D649"/>
  <c r="D2123"/>
  <c r="D48"/>
  <c r="D713"/>
  <c r="D1196"/>
  <c r="D1297"/>
  <c r="D725"/>
  <c r="D750"/>
  <c r="D434"/>
  <c r="D1945"/>
  <c r="D2258"/>
  <c r="D2408"/>
  <c r="D2331"/>
  <c r="D912"/>
  <c r="D1508"/>
  <c r="D1972"/>
  <c r="D2172"/>
  <c r="D2203"/>
  <c r="D2486"/>
  <c r="D2327"/>
  <c r="D214"/>
  <c r="D1249"/>
  <c r="D181"/>
  <c r="D1263"/>
  <c r="D2198"/>
  <c r="D2348"/>
  <c r="D1719"/>
  <c r="D867"/>
  <c r="D929"/>
  <c r="D1378"/>
  <c r="D2415"/>
  <c r="D1245"/>
  <c r="D1853"/>
  <c r="D190"/>
  <c r="D2246"/>
  <c r="D2423"/>
  <c r="D1071"/>
  <c r="D1809"/>
  <c r="D2590"/>
  <c r="D1518"/>
  <c r="D2321"/>
  <c r="D2484"/>
  <c r="D183"/>
  <c r="D733"/>
  <c r="D1585"/>
  <c r="D550"/>
  <c r="D1425"/>
  <c r="D1582"/>
  <c r="D1773"/>
  <c r="D444"/>
  <c r="D1201"/>
  <c r="D1095"/>
  <c r="D197"/>
  <c r="D204"/>
  <c r="D287"/>
  <c r="D2347"/>
  <c r="D2431"/>
  <c r="D1111"/>
  <c r="D2058"/>
  <c r="D1499"/>
  <c r="D1317"/>
  <c r="D1746"/>
  <c r="D1311"/>
  <c r="D1374"/>
  <c r="D2587"/>
  <c r="D1587"/>
  <c r="D1175"/>
  <c r="D508"/>
  <c r="D675"/>
  <c r="D2592"/>
  <c r="D1766"/>
  <c r="D557"/>
  <c r="D740"/>
  <c r="D1990"/>
  <c r="D259"/>
  <c r="D1338"/>
  <c r="D1916"/>
  <c r="D2074"/>
  <c r="D1172"/>
  <c r="D2605"/>
  <c r="D1332"/>
  <c r="D1994"/>
  <c r="D297"/>
  <c r="D669"/>
  <c r="D494"/>
  <c r="D2546"/>
  <c r="D768"/>
  <c r="D486"/>
  <c r="D1375"/>
  <c r="D35"/>
  <c r="D1681"/>
  <c r="D2097"/>
  <c r="D855"/>
  <c r="D875"/>
  <c r="D1197"/>
  <c r="D1421"/>
  <c r="D2443"/>
  <c r="D2473"/>
  <c r="D983"/>
  <c r="D2006"/>
  <c r="D576"/>
  <c r="D1530"/>
  <c r="D840"/>
  <c r="D2494"/>
  <c r="D1295"/>
  <c r="D1938"/>
  <c r="D1968"/>
  <c r="D2340"/>
  <c r="D2583"/>
  <c r="D2302"/>
  <c r="D905"/>
  <c r="D2197"/>
  <c r="D409"/>
  <c r="D924"/>
  <c r="D1329"/>
  <c r="D54"/>
  <c r="D1498"/>
  <c r="D131"/>
  <c r="D344"/>
  <c r="D1835"/>
  <c r="D2397"/>
  <c r="D292"/>
  <c r="D810"/>
  <c r="D1160"/>
  <c r="D1269"/>
  <c r="D1390"/>
  <c r="D2365"/>
  <c r="D185"/>
  <c r="D766"/>
  <c r="D1820"/>
  <c r="D1953"/>
  <c r="D2266"/>
  <c r="D1364"/>
  <c r="D1376"/>
  <c r="D2251"/>
  <c r="D2398"/>
  <c r="D1710"/>
  <c r="D1801"/>
  <c r="D2130"/>
  <c r="D361"/>
  <c r="D652"/>
  <c r="D677"/>
  <c r="D688"/>
  <c r="D1554"/>
  <c r="D984"/>
  <c r="D2125"/>
  <c r="D1486"/>
  <c r="D65"/>
  <c r="D2030"/>
  <c r="D87"/>
  <c r="D784"/>
  <c r="D468"/>
  <c r="D2269"/>
  <c r="D1925"/>
  <c r="D1581"/>
  <c r="D1094"/>
  <c r="D2540"/>
  <c r="D2474"/>
  <c r="D122"/>
  <c r="D628"/>
  <c r="D1195"/>
  <c r="D2140"/>
  <c r="D1333"/>
  <c r="D533"/>
  <c r="D883"/>
  <c r="D483"/>
  <c r="D1772"/>
  <c r="D120"/>
  <c r="D152"/>
  <c r="D2084"/>
  <c r="D2597"/>
  <c r="D2323"/>
  <c r="D707"/>
  <c r="D124"/>
  <c r="D2159"/>
  <c r="D2263"/>
  <c r="D2209"/>
  <c r="D1784"/>
  <c r="D2354"/>
  <c r="D395"/>
  <c r="D592"/>
  <c r="D1234"/>
  <c r="D381"/>
  <c r="D472"/>
  <c r="D1734"/>
  <c r="D1844"/>
  <c r="D2289"/>
  <c r="D2438"/>
  <c r="D629"/>
  <c r="D1126"/>
  <c r="D1690"/>
  <c r="D1622"/>
  <c r="D2045"/>
  <c r="D1074"/>
  <c r="D1322"/>
  <c r="D257"/>
  <c r="D187"/>
  <c r="D114"/>
  <c r="D2023"/>
  <c r="D665"/>
  <c r="D16"/>
  <c r="D1129"/>
  <c r="D2368"/>
  <c r="D219"/>
  <c r="D433"/>
  <c r="D1418"/>
  <c r="D2103"/>
  <c r="D2346"/>
  <c r="D136"/>
  <c r="D2505"/>
  <c r="D952"/>
  <c r="D2061"/>
  <c r="D2152"/>
  <c r="D2425"/>
  <c r="D1300"/>
  <c r="D291"/>
  <c r="D1616"/>
  <c r="D2252"/>
  <c r="D1112"/>
  <c r="D1069"/>
  <c r="D1334"/>
  <c r="D243"/>
  <c r="D693"/>
  <c r="D2384"/>
  <c r="D2282"/>
  <c r="D864"/>
  <c r="D877"/>
  <c r="D698"/>
  <c r="D1335"/>
  <c r="D2106"/>
  <c r="D2553"/>
  <c r="D273"/>
  <c r="D2427"/>
  <c r="D901"/>
  <c r="D1771"/>
  <c r="D334"/>
  <c r="D230"/>
  <c r="D2521"/>
  <c r="D1656"/>
  <c r="D286"/>
  <c r="D459"/>
  <c r="D778"/>
  <c r="D917"/>
  <c r="D1855"/>
  <c r="D663"/>
  <c r="D1625"/>
  <c r="D209"/>
  <c r="D1001"/>
  <c r="D1714"/>
  <c r="D968"/>
  <c r="D1890"/>
  <c r="D2127"/>
  <c r="D2227"/>
  <c r="D1251"/>
  <c r="D1789"/>
  <c r="D1955"/>
  <c r="D790"/>
  <c r="D826"/>
  <c r="D2113"/>
  <c r="D1934"/>
  <c r="D687"/>
  <c r="D503"/>
  <c r="D2500"/>
  <c r="D1626"/>
  <c r="D2526"/>
  <c r="D85"/>
  <c r="D1098"/>
  <c r="D2280"/>
  <c r="D493"/>
  <c r="D561"/>
  <c r="D147"/>
  <c r="D918"/>
  <c r="D1741"/>
  <c r="D128"/>
  <c r="D321"/>
  <c r="D2488"/>
  <c r="D1519"/>
  <c r="D1190"/>
  <c r="D1774"/>
  <c r="D145"/>
  <c r="D410"/>
  <c r="D1867"/>
  <c r="D247"/>
  <c r="D1865"/>
  <c r="D2184"/>
  <c r="D49"/>
  <c r="D1597"/>
  <c r="D577"/>
  <c r="D2075"/>
  <c r="D1833"/>
  <c r="D2495"/>
  <c r="D351"/>
  <c r="D898"/>
  <c r="D330"/>
  <c r="D1240"/>
  <c r="D2012"/>
  <c r="D911"/>
  <c r="D1138"/>
  <c r="D1827"/>
  <c r="D2114"/>
  <c r="D644"/>
  <c r="D959"/>
  <c r="D1336"/>
  <c r="D1136"/>
  <c r="D332"/>
  <c r="D2249"/>
  <c r="D2413"/>
  <c r="D1398"/>
  <c r="D149"/>
  <c r="D1637"/>
  <c r="D966"/>
  <c r="D1669"/>
  <c r="D2593"/>
  <c r="D1379"/>
  <c r="D1611"/>
  <c r="D608"/>
  <c r="D425"/>
  <c r="D716"/>
  <c r="D2155"/>
  <c r="D695"/>
  <c r="D1551"/>
  <c r="D902"/>
  <c r="D2514"/>
  <c r="D584"/>
  <c r="D2138"/>
  <c r="D1646"/>
  <c r="D2598"/>
  <c r="D530"/>
  <c r="D710"/>
  <c r="D978"/>
  <c r="D1770"/>
  <c r="D891"/>
  <c r="D1541"/>
  <c r="D1080"/>
  <c r="D2287"/>
  <c r="D865"/>
  <c r="D1491"/>
  <c r="D119"/>
  <c r="D1525"/>
  <c r="D1614"/>
  <c r="D522"/>
  <c r="D1367"/>
  <c r="D1528"/>
  <c r="D752"/>
  <c r="D2148"/>
  <c r="D1731"/>
  <c r="D502"/>
  <c r="D1736"/>
  <c r="D278"/>
  <c r="D794"/>
  <c r="D1657"/>
  <c r="D487"/>
  <c r="D1666"/>
  <c r="D464"/>
  <c r="D2117"/>
  <c r="D1441"/>
  <c r="D1265"/>
  <c r="D29"/>
  <c r="D2157"/>
  <c r="D17"/>
  <c r="D2447"/>
  <c r="D843"/>
  <c r="D2511"/>
  <c r="D956"/>
  <c r="D1998"/>
  <c r="D756"/>
  <c r="D841"/>
  <c r="D445"/>
  <c r="D1586"/>
  <c r="D397"/>
  <c r="D260"/>
  <c r="D1212"/>
  <c r="D846"/>
  <c r="D1559"/>
  <c r="D368"/>
  <c r="D1377"/>
  <c r="D110"/>
  <c r="D842"/>
  <c r="D999"/>
  <c r="D542"/>
  <c r="D1135"/>
  <c r="D564"/>
  <c r="D2405"/>
  <c r="D829"/>
  <c r="D2441"/>
  <c r="D854"/>
  <c r="D258"/>
  <c r="D643"/>
  <c r="D922"/>
  <c r="D1462"/>
  <c r="D2163"/>
  <c r="D2380"/>
  <c r="D1722"/>
  <c r="D2343"/>
  <c r="D1159"/>
  <c r="D682"/>
  <c r="D2265"/>
  <c r="D2355"/>
  <c r="D2469"/>
  <c r="D554"/>
  <c r="D1946"/>
  <c r="D2071"/>
  <c r="D1305"/>
  <c r="D1886"/>
  <c r="D1432"/>
  <c r="D137"/>
  <c r="D1674"/>
  <c r="D2142"/>
  <c r="D1543"/>
  <c r="D1316"/>
  <c r="D1985"/>
  <c r="D809"/>
  <c r="D2076"/>
  <c r="D1510"/>
  <c r="D366"/>
  <c r="D298"/>
  <c r="D104"/>
  <c r="D2566"/>
  <c r="D1655"/>
  <c r="D1958"/>
  <c r="D1548"/>
  <c r="D1122"/>
  <c r="D1687"/>
  <c r="D662"/>
  <c r="D1647"/>
  <c r="D1428"/>
  <c r="D1191"/>
  <c r="D1627"/>
  <c r="D417"/>
  <c r="D1653"/>
  <c r="D1599"/>
  <c r="D1068"/>
  <c r="D745"/>
  <c r="D1012"/>
  <c r="D1595"/>
  <c r="D2065"/>
  <c r="D2337"/>
  <c r="D479"/>
  <c r="D105"/>
  <c r="D326"/>
  <c r="D2470"/>
  <c r="D169"/>
  <c r="D389"/>
  <c r="D955"/>
  <c r="D914"/>
  <c r="D2603"/>
  <c r="D2436"/>
  <c r="D1096"/>
  <c r="D1217"/>
  <c r="D1226"/>
  <c r="D957"/>
  <c r="D1128"/>
  <c r="D1468"/>
  <c r="D536"/>
  <c r="D2341"/>
  <c r="D157"/>
  <c r="D1055"/>
  <c r="D2362"/>
  <c r="D2393"/>
  <c r="D2255"/>
  <c r="D309"/>
  <c r="D413"/>
  <c r="D995"/>
  <c r="D979"/>
  <c r="D1600"/>
  <c r="D1879"/>
  <c r="D2378"/>
  <c r="D717"/>
  <c r="D2056"/>
  <c r="D1930"/>
  <c r="D2510"/>
  <c r="D2324"/>
  <c r="D150"/>
  <c r="D1465"/>
  <c r="D724"/>
  <c r="D2395"/>
  <c r="D1118"/>
  <c r="D1631"/>
  <c r="D2262"/>
  <c r="D357"/>
  <c r="D714"/>
  <c r="D812"/>
  <c r="D1866"/>
  <c r="D2010"/>
  <c r="D1549"/>
  <c r="D1618"/>
  <c r="D1812"/>
  <c r="D2220"/>
  <c r="D1754"/>
  <c r="D121"/>
  <c r="D930"/>
  <c r="D697"/>
  <c r="D271"/>
  <c r="D2270"/>
  <c r="D1973"/>
  <c r="D1211"/>
  <c r="D1619"/>
  <c r="D1545"/>
  <c r="D2154"/>
  <c r="D186"/>
  <c r="D2426"/>
  <c r="D757"/>
  <c r="D773"/>
  <c r="D2300"/>
  <c r="D517"/>
  <c r="D2532"/>
  <c r="D1704"/>
  <c r="D769"/>
  <c r="D407"/>
  <c r="D1602"/>
  <c r="D1393"/>
  <c r="D1996"/>
  <c r="D2517"/>
  <c r="D1412"/>
  <c r="D680"/>
  <c r="D889"/>
  <c r="D374"/>
  <c r="D1834"/>
  <c r="D1796"/>
  <c r="D79"/>
  <c r="D1701"/>
  <c r="D1987"/>
  <c r="D2536"/>
  <c r="D2421"/>
  <c r="D1858"/>
  <c r="D1192"/>
  <c r="D904"/>
  <c r="D451"/>
  <c r="D118"/>
  <c r="D1621"/>
  <c r="D551"/>
  <c r="D886"/>
  <c r="D547"/>
  <c r="D2465"/>
  <c r="D205"/>
  <c r="D2094"/>
  <c r="D1237"/>
  <c r="D827"/>
  <c r="D2290"/>
  <c r="D992"/>
  <c r="D2344"/>
  <c r="D1971"/>
  <c r="D418"/>
  <c r="D403"/>
  <c r="D916"/>
  <c r="D994"/>
  <c r="D2173"/>
  <c r="D1149"/>
  <c r="D194"/>
  <c r="D396"/>
  <c r="D2063"/>
  <c r="D1244"/>
  <c r="D703"/>
  <c r="D1125"/>
  <c r="D1215"/>
  <c r="D2528"/>
  <c r="D990"/>
  <c r="D2547"/>
  <c r="D701"/>
  <c r="D760"/>
  <c r="D2003"/>
  <c r="D2351"/>
  <c r="D1478"/>
  <c r="D13"/>
  <c r="D1675"/>
  <c r="D1803"/>
  <c r="D993"/>
  <c r="D2551"/>
  <c r="D1035"/>
  <c r="D1924"/>
  <c r="D2555"/>
  <c r="D941"/>
  <c r="D1577"/>
  <c r="D1503"/>
  <c r="D1594"/>
  <c r="D92"/>
  <c r="D658"/>
  <c r="D2128"/>
  <c r="D835"/>
  <c r="D1603"/>
  <c r="D353"/>
  <c r="D2371"/>
  <c r="D529"/>
  <c r="D1241"/>
  <c r="D1470"/>
  <c r="D2448"/>
  <c r="D1051"/>
  <c r="D2240"/>
  <c r="D446"/>
  <c r="D2183"/>
  <c r="D2524"/>
  <c r="D1371"/>
  <c r="D2468"/>
  <c r="D254"/>
  <c r="D1759"/>
  <c r="D1366"/>
  <c r="D2029"/>
  <c r="D1079"/>
  <c r="D1116"/>
  <c r="D1725"/>
  <c r="D1875"/>
  <c r="D1144"/>
  <c r="D986"/>
  <c r="D991"/>
  <c r="D2572"/>
  <c r="D1904"/>
  <c r="D989"/>
  <c r="D1729"/>
  <c r="D874"/>
  <c r="D458"/>
  <c r="D1747"/>
  <c r="D1905"/>
  <c r="D1635"/>
  <c r="D227"/>
  <c r="D365"/>
  <c r="D1561"/>
  <c r="D2499"/>
  <c r="D2189"/>
  <c r="D888"/>
  <c r="D2187"/>
  <c r="D1716"/>
  <c r="D1906"/>
  <c r="D1878"/>
  <c r="D1114"/>
  <c r="D2196"/>
  <c r="D1903"/>
  <c r="D2242"/>
  <c r="D2015"/>
  <c r="D1601"/>
  <c r="D2305"/>
  <c r="D2574"/>
  <c r="D2081"/>
  <c r="D2037"/>
  <c r="D526"/>
  <c r="D2034"/>
  <c r="D928"/>
  <c r="D913"/>
  <c r="D103"/>
  <c r="D1216"/>
  <c r="D834"/>
  <c r="D1007"/>
  <c r="D1605"/>
  <c r="D134"/>
  <c r="D1620"/>
  <c r="D63"/>
  <c r="D457"/>
  <c r="D71"/>
  <c r="D1608"/>
  <c r="D1977"/>
  <c r="D371"/>
  <c r="D847"/>
  <c r="D563"/>
  <c r="D2385"/>
  <c r="D250"/>
  <c r="D1416"/>
  <c r="D1670"/>
  <c r="D1780"/>
  <c r="D2506"/>
  <c r="D306"/>
  <c r="D1002"/>
  <c r="D1130"/>
  <c r="D1607"/>
  <c r="D144"/>
  <c r="D1887"/>
  <c r="D2236"/>
  <c r="D2577"/>
  <c r="D402"/>
  <c r="D535"/>
  <c r="D452"/>
  <c r="D1893"/>
  <c r="D57"/>
  <c r="D2002"/>
  <c r="D53"/>
  <c r="D1745"/>
  <c r="D1857"/>
  <c r="D876"/>
  <c r="D2087"/>
  <c r="D176"/>
  <c r="D556"/>
  <c r="D833"/>
  <c r="D234"/>
  <c r="D52"/>
  <c r="D738"/>
  <c r="D1877"/>
  <c r="D850"/>
  <c r="D99"/>
  <c r="D1762"/>
  <c r="D2239"/>
  <c r="D501"/>
  <c r="D1242"/>
  <c r="D386"/>
  <c r="D76"/>
  <c r="D200"/>
  <c r="D1744"/>
  <c r="D2261"/>
  <c r="D774"/>
  <c r="D15"/>
  <c r="D2208"/>
  <c r="D337"/>
  <c r="D1680"/>
  <c r="D84"/>
  <c r="D112"/>
  <c r="D828"/>
  <c r="D388"/>
  <c r="D294"/>
  <c r="D1389"/>
  <c r="D1579"/>
  <c r="D2238"/>
  <c r="D1449"/>
  <c r="D1832"/>
  <c r="D1099"/>
  <c r="D90"/>
  <c r="D942"/>
  <c r="D887"/>
  <c r="D2182"/>
  <c r="D1948"/>
  <c r="D2153"/>
  <c r="D1830"/>
  <c r="D2388"/>
  <c r="D650"/>
  <c r="D848"/>
  <c r="D1453"/>
  <c r="D1592"/>
  <c r="D1501"/>
  <c r="D1384"/>
  <c r="D1761"/>
  <c r="D523"/>
  <c r="D1919"/>
  <c r="D1031"/>
  <c r="D2066"/>
  <c r="D885"/>
  <c r="D385"/>
  <c r="D2186"/>
  <c r="D1221"/>
  <c r="D1262"/>
  <c r="D408"/>
  <c r="D525"/>
  <c r="D1978"/>
  <c r="D821"/>
  <c r="D1185"/>
  <c r="D1723"/>
  <c r="D524"/>
  <c r="D2219"/>
  <c r="D1863"/>
  <c r="D1220"/>
  <c r="D668"/>
  <c r="D1542"/>
  <c r="D296"/>
  <c r="D1171"/>
  <c r="D2067"/>
  <c r="D2382"/>
  <c r="D2462"/>
  <c r="D1143"/>
  <c r="D1077"/>
  <c r="D302"/>
  <c r="D1709"/>
  <c r="D1851"/>
  <c r="D430"/>
  <c r="D474"/>
  <c r="D280"/>
  <c r="D2509"/>
  <c r="D1315"/>
  <c r="D1825"/>
  <c r="D2286"/>
  <c r="D324"/>
  <c r="D884"/>
  <c r="D338"/>
  <c r="D666"/>
  <c r="D937"/>
  <c r="D2119"/>
  <c r="D2513"/>
  <c r="D1566"/>
  <c r="D2602"/>
  <c r="D276"/>
  <c r="D1186"/>
  <c r="D1671"/>
  <c r="D2493"/>
  <c r="D2525"/>
  <c r="D328"/>
  <c r="D2360"/>
  <c r="D348"/>
  <c r="D2377"/>
  <c r="D210"/>
  <c r="D949"/>
  <c r="D1950"/>
  <c r="D1004"/>
  <c r="D1320"/>
  <c r="D274"/>
  <c r="D1497"/>
  <c r="D394"/>
  <c r="D1564"/>
  <c r="D1802"/>
  <c r="D1695"/>
  <c r="D1738"/>
  <c r="D1768"/>
  <c r="D1084"/>
  <c r="D2204"/>
  <c r="D2370"/>
  <c r="D950"/>
  <c r="D55"/>
  <c r="D1737"/>
  <c r="D1740"/>
  <c r="D729"/>
  <c r="D1739"/>
  <c r="D1750"/>
  <c r="D1787"/>
  <c r="D1285"/>
  <c r="D1633"/>
  <c r="D2285"/>
  <c r="D1505"/>
  <c r="D400"/>
  <c r="D1963"/>
  <c r="D109"/>
  <c r="D2230"/>
  <c r="D329"/>
  <c r="D2314"/>
  <c r="D1169"/>
  <c r="D1480"/>
  <c r="D1569"/>
  <c r="D1686"/>
  <c r="D1778"/>
  <c r="D1018"/>
  <c r="D1101"/>
  <c r="D1758"/>
  <c r="D2418"/>
  <c r="D2410"/>
  <c r="D2069"/>
  <c r="D1912"/>
  <c r="D1673"/>
  <c r="D566"/>
  <c r="D1248"/>
  <c r="D1523"/>
  <c r="D1203"/>
  <c r="D1363"/>
  <c r="D785"/>
  <c r="D1255"/>
  <c r="D350"/>
  <c r="D1915"/>
  <c r="D89"/>
  <c r="D786"/>
  <c r="D736"/>
  <c r="D926"/>
  <c r="D1257"/>
  <c r="D1017"/>
  <c r="D220"/>
  <c r="D907"/>
  <c r="D1072"/>
  <c r="D225"/>
  <c r="D83"/>
  <c r="D1824"/>
  <c r="D2193"/>
  <c r="D2206"/>
  <c r="D1349"/>
  <c r="D2126"/>
  <c r="D211"/>
  <c r="D1672"/>
  <c r="D2328"/>
  <c r="D2332"/>
  <c r="D2491"/>
  <c r="D442"/>
  <c r="D1344"/>
  <c r="D723"/>
  <c r="D1131"/>
  <c r="D1819"/>
  <c r="D765"/>
  <c r="D478"/>
  <c r="D2088"/>
  <c r="D2313"/>
  <c r="D1988"/>
  <c r="D2059"/>
  <c r="D1623"/>
  <c r="D731"/>
  <c r="D813"/>
  <c r="D1319"/>
  <c r="D2320"/>
  <c r="D751"/>
  <c r="D1645"/>
  <c r="D1940"/>
  <c r="D2028"/>
  <c r="D499"/>
  <c r="D672"/>
  <c r="D1360"/>
  <c r="D1373"/>
  <c r="D1913"/>
  <c r="D512"/>
  <c r="D2339"/>
  <c r="D1960"/>
  <c r="D2391"/>
  <c r="D436"/>
  <c r="D312"/>
  <c r="D1189"/>
  <c r="D2233"/>
  <c r="D2570"/>
  <c r="D1386"/>
  <c r="D1609"/>
  <c r="D1642"/>
  <c r="D1974"/>
  <c r="D909"/>
  <c r="D2101"/>
  <c r="D2401"/>
  <c r="D18"/>
  <c r="D1798"/>
  <c r="D26"/>
  <c r="D1588"/>
  <c r="D2132"/>
  <c r="D653"/>
  <c r="D1003"/>
  <c r="D1702"/>
  <c r="D1632"/>
  <c r="D908"/>
  <c r="D2112"/>
  <c r="D2333"/>
  <c r="D1404"/>
  <c r="D2115"/>
  <c r="D2175"/>
  <c r="D1964"/>
  <c r="D490"/>
  <c r="D283"/>
  <c r="D1562"/>
  <c r="D1615"/>
  <c r="D495"/>
  <c r="D1463"/>
  <c r="D208"/>
  <c r="D1804"/>
  <c r="D1235"/>
  <c r="D1546"/>
  <c r="D453"/>
  <c r="D1254"/>
  <c r="D1628"/>
  <c r="D1961"/>
  <c r="D1414"/>
  <c r="D2604"/>
  <c r="D2007"/>
  <c r="D173"/>
  <c r="D2579"/>
  <c r="D2489"/>
  <c r="D1052"/>
  <c r="D319"/>
  <c r="D126"/>
  <c r="D2569"/>
  <c r="D894"/>
  <c r="D1788"/>
  <c r="D1489"/>
  <c r="D1962"/>
  <c r="D177"/>
  <c r="D2482"/>
  <c r="D2412"/>
  <c r="D480"/>
  <c r="D19"/>
  <c r="D1049"/>
  <c r="D1797"/>
  <c r="D2475"/>
  <c r="D2077"/>
  <c r="D553"/>
  <c r="D1753"/>
  <c r="D28"/>
  <c r="D2402"/>
  <c r="D1918"/>
  <c r="D1472"/>
  <c r="D216"/>
  <c r="D527"/>
  <c r="D708"/>
  <c r="D1113"/>
  <c r="D2350"/>
  <c r="D1580"/>
  <c r="D1957"/>
  <c r="D249"/>
  <c r="D507"/>
  <c r="D2008"/>
  <c r="D1339"/>
  <c r="D253"/>
  <c r="D64"/>
  <c r="D2575"/>
  <c r="D2180"/>
  <c r="D2102"/>
  <c r="D81"/>
  <c r="D163"/>
  <c r="D476"/>
  <c r="D505"/>
  <c r="D1630"/>
  <c r="D2366"/>
  <c r="D958"/>
  <c r="D853"/>
  <c r="D138"/>
  <c r="D1854"/>
  <c r="D2235"/>
  <c r="D2458"/>
  <c r="D2531"/>
  <c r="D1356"/>
  <c r="D1969"/>
  <c r="D1856"/>
  <c r="D108"/>
  <c r="D863"/>
  <c r="D925"/>
  <c r="D2195"/>
  <c r="D500"/>
  <c r="D1556"/>
  <c r="D552"/>
  <c r="D1891"/>
  <c r="D646"/>
  <c r="D815"/>
  <c r="D1966"/>
  <c r="D352"/>
  <c r="D1638"/>
  <c r="D1822"/>
  <c r="D2414"/>
  <c r="D1989"/>
  <c r="D370"/>
  <c r="D1624"/>
  <c r="D2150"/>
  <c r="D2375"/>
  <c r="D513"/>
  <c r="D1228"/>
  <c r="D1658"/>
  <c r="D1970"/>
  <c r="D2433"/>
  <c r="D2476"/>
  <c r="D392"/>
  <c r="D279"/>
  <c r="D1345"/>
  <c r="D1219"/>
  <c r="D2122"/>
  <c r="D2538"/>
  <c r="D303"/>
  <c r="D2294"/>
  <c r="D288"/>
  <c r="D1527"/>
  <c r="D2357"/>
  <c r="D2520"/>
  <c r="D2561"/>
  <c r="D849"/>
  <c r="D51"/>
  <c r="D174"/>
  <c r="D2213"/>
  <c r="D1032"/>
  <c r="D899"/>
  <c r="D1047"/>
  <c r="D1932"/>
  <c r="D987"/>
  <c r="D1662"/>
  <c r="D203"/>
  <c r="D1613"/>
  <c r="D2223"/>
  <c r="D1553"/>
  <c r="D1312"/>
  <c r="D1634"/>
  <c r="D2226"/>
  <c r="D66"/>
  <c r="D102"/>
  <c r="D1979"/>
  <c r="D2483"/>
  <c r="D1513"/>
  <c r="D2234"/>
  <c r="D447"/>
  <c r="D1862"/>
  <c r="D2309"/>
  <c r="D1965"/>
  <c r="D327"/>
  <c r="D2013"/>
  <c r="D281"/>
  <c r="D1612"/>
  <c r="D1685"/>
  <c r="D2260"/>
  <c r="D711"/>
  <c r="D2325"/>
  <c r="D947"/>
  <c r="D1387"/>
  <c r="D2485"/>
  <c r="D1107"/>
  <c r="D2298"/>
  <c r="D694"/>
  <c r="D1504"/>
  <c r="D1954"/>
  <c r="D2224"/>
  <c r="D222"/>
  <c r="D1475"/>
  <c r="D1598"/>
  <c r="D1728"/>
  <c r="D2168"/>
  <c r="D1328"/>
  <c r="D511"/>
  <c r="D900"/>
  <c r="D290"/>
  <c r="D2011"/>
  <c r="D1495"/>
  <c r="D1327"/>
  <c r="D2543"/>
  <c r="D405"/>
  <c r="D638"/>
  <c r="D1181"/>
  <c r="D2188"/>
  <c r="D2018"/>
  <c r="D1259"/>
  <c r="D1015"/>
  <c r="D1291"/>
  <c r="D2009"/>
  <c r="D1253"/>
  <c r="D2353"/>
  <c r="D642"/>
  <c r="D1165"/>
  <c r="D1325"/>
  <c r="D2217"/>
  <c r="D2228"/>
  <c r="D1636"/>
  <c r="D1560"/>
  <c r="D2450"/>
  <c r="D1967"/>
  <c r="D307"/>
  <c r="D492"/>
  <c r="D1380"/>
  <c r="D2250"/>
  <c r="D2139"/>
  <c r="D1514"/>
  <c r="D2025"/>
  <c r="D61"/>
  <c r="D1529"/>
  <c r="D264"/>
  <c r="D560"/>
  <c r="D1391"/>
  <c r="D1555"/>
  <c r="D1806"/>
  <c r="D2560"/>
  <c r="D1010"/>
  <c r="D946"/>
  <c r="D1152"/>
  <c r="D661"/>
  <c r="D285"/>
  <c r="D2089"/>
  <c r="D421"/>
  <c r="D1141"/>
  <c r="D1476"/>
  <c r="D954"/>
  <c r="D1888"/>
  <c r="D2403"/>
  <c r="D383"/>
  <c r="D1290"/>
  <c r="D1810"/>
  <c r="D943"/>
  <c r="D2311"/>
  <c r="D1133"/>
  <c r="D265"/>
  <c r="D944"/>
  <c r="D91"/>
  <c r="D683"/>
  <c r="D2108"/>
  <c r="D1283"/>
  <c r="D519"/>
  <c r="D2199"/>
  <c r="D2461"/>
  <c r="D837"/>
  <c r="D74"/>
  <c r="D1358"/>
  <c r="D1539"/>
  <c r="D1757"/>
  <c r="D2241"/>
  <c r="D1410"/>
  <c r="D482"/>
  <c r="D1034"/>
  <c r="D2429"/>
  <c r="D1036"/>
  <c r="D2369"/>
  <c r="D2216"/>
  <c r="D2444"/>
  <c r="D2019"/>
  <c r="D346"/>
  <c r="D340"/>
  <c r="D931"/>
  <c r="D2330"/>
  <c r="D2399"/>
  <c r="D106"/>
  <c r="D2137"/>
  <c r="D1246"/>
  <c r="D2479"/>
  <c r="D1807"/>
  <c r="D2487"/>
  <c r="D1177"/>
  <c r="D562"/>
  <c r="D2557"/>
  <c r="D1506"/>
  <c r="D2457"/>
  <c r="D1268"/>
  <c r="D824"/>
  <c r="D1683"/>
  <c r="D1326"/>
  <c r="D1153"/>
  <c r="D1785"/>
  <c r="D791"/>
  <c r="D1151"/>
  <c r="D491"/>
  <c r="D2257"/>
  <c r="D2247"/>
  <c r="D559"/>
  <c r="D1524"/>
  <c r="D1921"/>
  <c r="D2349"/>
  <c r="D1302"/>
  <c r="D22"/>
  <c r="D1209"/>
  <c r="D2424"/>
  <c r="D1388"/>
  <c r="D2519"/>
  <c r="D1448"/>
  <c r="D2471"/>
  <c r="D880"/>
  <c r="D481"/>
  <c r="D58"/>
  <c r="D2446"/>
  <c r="D2212"/>
  <c r="D2406"/>
  <c r="D1487"/>
  <c r="D101"/>
  <c r="D166"/>
  <c r="D206"/>
  <c r="D237"/>
  <c r="D376"/>
  <c r="D783"/>
  <c r="D1395"/>
  <c r="D1415"/>
  <c r="D1923"/>
  <c r="D2274"/>
  <c r="D656"/>
  <c r="D20"/>
  <c r="D1892"/>
  <c r="D1459"/>
  <c r="D21"/>
  <c r="D2549"/>
  <c r="D226"/>
  <c r="D467"/>
  <c r="D217"/>
  <c r="D284"/>
  <c r="D965"/>
  <c r="D1270"/>
  <c r="D2110"/>
  <c r="D2545"/>
  <c r="D1266"/>
  <c r="D2179"/>
  <c r="D1509"/>
  <c r="D2319"/>
  <c r="D2334"/>
  <c r="D318"/>
  <c r="D2014"/>
  <c r="D1419"/>
  <c r="D882"/>
  <c r="D975"/>
  <c r="D382"/>
  <c r="D477"/>
  <c r="D2098"/>
  <c r="D1896"/>
  <c r="D1294"/>
  <c r="D767"/>
  <c r="D1402"/>
  <c r="D1059"/>
  <c r="D1959"/>
  <c r="D1173"/>
  <c r="D441"/>
</calcChain>
</file>

<file path=xl/sharedStrings.xml><?xml version="1.0" encoding="utf-8"?>
<sst xmlns="http://schemas.openxmlformats.org/spreadsheetml/2006/main" count="18141" uniqueCount="17642">
  <si>
    <t>PVP</t>
  </si>
  <si>
    <t>9788494160400</t>
  </si>
  <si>
    <t>BARCA. EL MEU CLUB. MI CLUB. MY CLUB</t>
  </si>
  <si>
    <t>LISTA</t>
  </si>
  <si>
    <t>LIBROS DE COLECCION</t>
  </si>
  <si>
    <t>HELIO</t>
  </si>
  <si>
    <t>ENSAYO / DEPORTES</t>
  </si>
  <si>
    <t>9789874519214</t>
  </si>
  <si>
    <t>ULTIMO GOL, EL</t>
  </si>
  <si>
    <t>LISTA</t>
  </si>
  <si>
    <t>DEPORTES</t>
  </si>
  <si>
    <t>REVISTA 1986</t>
  </si>
  <si>
    <t>BIOGRAFIAS, DIARIOS Y MEMORIAS</t>
  </si>
  <si>
    <t>PASTOR, FACUNDO</t>
  </si>
  <si>
    <t>9789871102662</t>
  </si>
  <si>
    <t>108 CLAVES PARA ATRAER LA PROSPERIDAD</t>
  </si>
  <si>
    <t>CRECIMIENTO PERSONAL</t>
  </si>
  <si>
    <t xml:space="preserve">DEVA´S </t>
  </si>
  <si>
    <t>CRECIMIENTO PERSONAL / AUTOAYUDA</t>
  </si>
  <si>
    <t>SOLANET</t>
  </si>
  <si>
    <t>9789871102709</t>
  </si>
  <si>
    <t>108 CLAVES PARA SER GENEROSO</t>
  </si>
  <si>
    <t>CRECIMIENTO PERSONAL</t>
  </si>
  <si>
    <t xml:space="preserve">DEVA´S </t>
  </si>
  <si>
    <t>CRECIMIENTO PERSONAL / AUTOAYUDA</t>
  </si>
  <si>
    <t>SOLANET</t>
  </si>
  <si>
    <t>9789871102624</t>
  </si>
  <si>
    <t>108 CLAVES PARA TENER HUMOR</t>
  </si>
  <si>
    <t>CRECIMIENTO PERSONAL</t>
  </si>
  <si>
    <t xml:space="preserve">DEVA´S </t>
  </si>
  <si>
    <t>CRECIMIENTO PERSONAL / AUTOAYUDA</t>
  </si>
  <si>
    <t>SOLANET</t>
  </si>
  <si>
    <t>9789875821200</t>
  </si>
  <si>
    <t>AGENDA PERPETUA. MANDALAS DIA A DIA</t>
  </si>
  <si>
    <t>PRODUCTOS ESPECIALES</t>
  </si>
  <si>
    <t xml:space="preserve">DEVA´S </t>
  </si>
  <si>
    <t>MANDALAS</t>
  </si>
  <si>
    <t>MORENO, PAULA</t>
  </si>
  <si>
    <t>9789875820869</t>
  </si>
  <si>
    <t>APRENDER A AMAR</t>
  </si>
  <si>
    <t>LISTA</t>
  </si>
  <si>
    <t>CRECIMIENTO PERSONAL</t>
  </si>
  <si>
    <t xml:space="preserve">DEVA´S </t>
  </si>
  <si>
    <t>CRECIMIENTO PERSONAL / AUTOAYUDA</t>
  </si>
  <si>
    <t>CADDY, EILEEN; PLATTS, DAVID E.</t>
  </si>
  <si>
    <t>9789871102266</t>
  </si>
  <si>
    <t>AROMATERAPIA</t>
  </si>
  <si>
    <t>TERAPIAS ALTERNATIVAS</t>
  </si>
  <si>
    <t xml:space="preserve">DEVA´S </t>
  </si>
  <si>
    <t>TERAPIAS ALTERNATIVAS / MEDICINA</t>
  </si>
  <si>
    <t>RODRIGUEZ ACERO, MARGARITA</t>
  </si>
  <si>
    <t>9789871102082</t>
  </si>
  <si>
    <t>ARTE DE LA GUERRA, EL</t>
  </si>
  <si>
    <t>CRECIMIENTO PERSONAL</t>
  </si>
  <si>
    <t xml:space="preserve">DEVA´S </t>
  </si>
  <si>
    <t>CRECIMIENTO PERSONAL / AUTOAYUDA</t>
  </si>
  <si>
    <t>SUN-TZU</t>
  </si>
  <si>
    <t>9789871102556</t>
  </si>
  <si>
    <t>ASI EN LA VIDA COMO EN LA MUERTE</t>
  </si>
  <si>
    <t>CRECIMIENTO PERSONAL</t>
  </si>
  <si>
    <t xml:space="preserve">DEVA´S </t>
  </si>
  <si>
    <t>CRECIMIENTO PERSONAL / AUTOAYUDA</t>
  </si>
  <si>
    <t>DOPASO, HUGO</t>
  </si>
  <si>
    <t>9789875820029</t>
  </si>
  <si>
    <t>BUEN MORIR, EL</t>
  </si>
  <si>
    <t>CRECIMIENTO PERSONAL</t>
  </si>
  <si>
    <t xml:space="preserve">DEVA´S </t>
  </si>
  <si>
    <t>CRECIMIENTO PERSONAL / AUTOAYUDA</t>
  </si>
  <si>
    <t>DOPASO, HUGO</t>
  </si>
  <si>
    <t>9789871102860</t>
  </si>
  <si>
    <t>CABALA</t>
  </si>
  <si>
    <t>LISTA</t>
  </si>
  <si>
    <t>CABALA Y JUDAISMO</t>
  </si>
  <si>
    <t xml:space="preserve">DEVA´S </t>
  </si>
  <si>
    <t>CABALA Y JUDAISMO</t>
  </si>
  <si>
    <t>RODRIGUEZ ACERO, MARGARITA</t>
  </si>
  <si>
    <t>9789875821163</t>
  </si>
  <si>
    <t>CARTAS DE DIOS ME HABLO, LAS  (ESTUCHE)</t>
  </si>
  <si>
    <t>ASTROLOGIA</t>
  </si>
  <si>
    <t xml:space="preserve">DEVA´S </t>
  </si>
  <si>
    <t>TAROT Y MANCIAS</t>
  </si>
  <si>
    <t>CADDY, EILEEN</t>
  </si>
  <si>
    <t>9789875820104</t>
  </si>
  <si>
    <t>CELEBRACION DE LA VIDA INTENSA</t>
  </si>
  <si>
    <t>LISTA</t>
  </si>
  <si>
    <t>CRECIMIENTO PERSONAL</t>
  </si>
  <si>
    <t xml:space="preserve">DEVA´S </t>
  </si>
  <si>
    <t>CRECIMIENTO PERSONAL / AUTOAYUDA</t>
  </si>
  <si>
    <t>GRINBERG, MIGUEL</t>
  </si>
  <si>
    <t>9789875820197</t>
  </si>
  <si>
    <t xml:space="preserve">COCINA SAGRADA </t>
  </si>
  <si>
    <t>LISTA</t>
  </si>
  <si>
    <t>ALIMENTACION</t>
  </si>
  <si>
    <t xml:space="preserve">DEVA´S </t>
  </si>
  <si>
    <t>ALIMENTACION, NUTRICION Y DIETETICA</t>
  </si>
  <si>
    <t>SANTORO, SONIA</t>
  </si>
  <si>
    <t>9789871102501</t>
  </si>
  <si>
    <t>COMO ESTAR BIEN</t>
  </si>
  <si>
    <t>CRECIMIENTO PERSONAL</t>
  </si>
  <si>
    <t xml:space="preserve">DEVA´S </t>
  </si>
  <si>
    <t>CRECIMIENTO PERSONAL / AUTOAYUDA</t>
  </si>
  <si>
    <t>HENDERSON, JACLYN STEIN</t>
  </si>
  <si>
    <t>9789875820401</t>
  </si>
  <si>
    <t>COMO PASAR SU VIDA EN LIMPIO</t>
  </si>
  <si>
    <t>CRECIMIENTO PERSONAL</t>
  </si>
  <si>
    <t xml:space="preserve">DEVA´S </t>
  </si>
  <si>
    <t>CRECIMIENTO PERSONAL / AUTOAYUDA</t>
  </si>
  <si>
    <t>THAME, MARISA; COMSTOCK, KANI</t>
  </si>
  <si>
    <t>9789875503236</t>
  </si>
  <si>
    <t>COMUNICACION CON LOS ANGELES Y LOS DEVAS</t>
  </si>
  <si>
    <t>ESPIRITUALIDAD</t>
  </si>
  <si>
    <t xml:space="preserve">DEVA´S </t>
  </si>
  <si>
    <t>ANGELOLOGIA</t>
  </si>
  <si>
    <t>MACLEAN, DOROTHY</t>
  </si>
  <si>
    <t>9789871102952</t>
  </si>
  <si>
    <t>CORTANDO MAS LAZOS QUE ATAN</t>
  </si>
  <si>
    <t>CRECIMIENTO PERSONAL</t>
  </si>
  <si>
    <t xml:space="preserve">DEVA´S </t>
  </si>
  <si>
    <t>CRECIMIENTO PERSONAL / AUTOAYUDA</t>
  </si>
  <si>
    <t>KRYSTAL, PHYLLIS</t>
  </si>
  <si>
    <t>9789872485535</t>
  </si>
  <si>
    <t>CUANDO EL MAESTRO LLAMA</t>
  </si>
  <si>
    <t>ESPIRITUALIDAD</t>
  </si>
  <si>
    <t xml:space="preserve">DEVA´S </t>
  </si>
  <si>
    <t>ESPIRITUALIDAD</t>
  </si>
  <si>
    <t>BUSTO, GRACIELA</t>
  </si>
  <si>
    <t>9789875820234</t>
  </si>
  <si>
    <t>DEL CUERPO AL ESPIRITU</t>
  </si>
  <si>
    <t>CRECIMIENTO PERSONAL</t>
  </si>
  <si>
    <t xml:space="preserve">DEVA´S </t>
  </si>
  <si>
    <t>CRECIMIENTO PERSONAL / AUTOAYUDA</t>
  </si>
  <si>
    <t>D`OVIDIO, ROGELIO</t>
  </si>
  <si>
    <t>9789875820159</t>
  </si>
  <si>
    <t>DESTELLOS DE LA DIVINIDAD</t>
  </si>
  <si>
    <t>LISTA</t>
  </si>
  <si>
    <t>ESPIRITUALIDAD</t>
  </si>
  <si>
    <t xml:space="preserve">DEVA´S </t>
  </si>
  <si>
    <t>ESPIRITUALIDAD</t>
  </si>
  <si>
    <t>RODRIGUEZ, BIRGITTE</t>
  </si>
  <si>
    <t>9789875820395</t>
  </si>
  <si>
    <t>DIETA DEFINITIVA, LA</t>
  </si>
  <si>
    <t>ALIMENTACION</t>
  </si>
  <si>
    <t xml:space="preserve">DEVA´S </t>
  </si>
  <si>
    <t>ALIMENTACION, NUTRICION Y DIETETICA</t>
  </si>
  <si>
    <t>ZURSCHMITTEN, SUSANA</t>
  </si>
  <si>
    <t>9789875822115</t>
  </si>
  <si>
    <t>DIOS ME HABLO</t>
  </si>
  <si>
    <t>CRECIMIENTO PERSONAL</t>
  </si>
  <si>
    <t xml:space="preserve">DEVA´S </t>
  </si>
  <si>
    <t>CRECIMIENTO PERSONAL / AUTOAYUDA</t>
  </si>
  <si>
    <t>CADDY, EILEEN</t>
  </si>
  <si>
    <t>9789875820241</t>
  </si>
  <si>
    <t>ENEAGRAMA</t>
  </si>
  <si>
    <t>CRECIMIENTO PERSONAL</t>
  </si>
  <si>
    <t xml:space="preserve">DEVA´S </t>
  </si>
  <si>
    <t>CRECIMIENTO PERSONAL / PSICOLOGIA</t>
  </si>
  <si>
    <t>CARRANZA, MARTHA BEATRIZ; CIARLANTE, SILVIA CRISTINA</t>
  </si>
  <si>
    <t>9789871102211</t>
  </si>
  <si>
    <t>FENG SHUI. PROBLEMA / SOLUCION</t>
  </si>
  <si>
    <t>FENG SHUI Y RADIESTESIA</t>
  </si>
  <si>
    <t xml:space="preserve">DEVA´S </t>
  </si>
  <si>
    <t>FENG SHUI Y RADIESTESIA</t>
  </si>
  <si>
    <t>SPEZZAFUNE, ERNESTO</t>
  </si>
  <si>
    <t>9789875507845</t>
  </si>
  <si>
    <t>HOMEOPATIA PARA TODOS</t>
  </si>
  <si>
    <t>TERAPIAS ALTERNATIVAS</t>
  </si>
  <si>
    <t xml:space="preserve">DEVA´S </t>
  </si>
  <si>
    <t>TERAPIAS ALTERNATIVAS / FLORES DE BACH</t>
  </si>
  <si>
    <t>BUSCARONS, EDIS</t>
  </si>
  <si>
    <t>9789875820807</t>
  </si>
  <si>
    <t>HUELLAS EN EL CAMINO</t>
  </si>
  <si>
    <t>CRECIMIENTO PERSONAL</t>
  </si>
  <si>
    <t xml:space="preserve">DEVA´S </t>
  </si>
  <si>
    <t>CRECIMIENTO PERSONAL / AUTOAYUDA</t>
  </si>
  <si>
    <t>CADDY, EILEEN</t>
  </si>
  <si>
    <t>9789871102914</t>
  </si>
  <si>
    <t>I CHING PARA TODOS</t>
  </si>
  <si>
    <t>ASTROLOGIA</t>
  </si>
  <si>
    <t xml:space="preserve">DEVA´S </t>
  </si>
  <si>
    <t>TAROT Y MANCIAS</t>
  </si>
  <si>
    <t>MOLINERO, CARLOS</t>
  </si>
  <si>
    <t>9789875820845</t>
  </si>
  <si>
    <t>KRISTALES DE KUARZO, PIEDRAS PRECIOSAS Y SEMIPRECIOSAS</t>
  </si>
  <si>
    <t>TERAPIAS ALTERNATIVAS</t>
  </si>
  <si>
    <t xml:space="preserve">DEVA´S </t>
  </si>
  <si>
    <t>TERAPIAS ALTERNATIVAS / MEDICINA</t>
  </si>
  <si>
    <t>PIÑANA VIVES, TERESA; VAZQUEZ LOSADA, KARMENCITA</t>
  </si>
  <si>
    <t>9789875821941</t>
  </si>
  <si>
    <t>KYBALION, EL - LIBRO CON CD</t>
  </si>
  <si>
    <t>ESPIRITUALIDAD</t>
  </si>
  <si>
    <t xml:space="preserve">DEVA´S </t>
  </si>
  <si>
    <t>ESPIRITUALIDAD</t>
  </si>
  <si>
    <t>ANONIMO</t>
  </si>
  <si>
    <t>9789875820685</t>
  </si>
  <si>
    <t>LIBRO DE LAS ACTITUDES, EL</t>
  </si>
  <si>
    <t>CRECIMIENTO PERSONAL</t>
  </si>
  <si>
    <t xml:space="preserve">DEVA´S </t>
  </si>
  <si>
    <t>CRECIMIENTO PERSONAL / AUTOAYUDA</t>
  </si>
  <si>
    <t>CAFE, SONIA</t>
  </si>
  <si>
    <t>9789875820623</t>
  </si>
  <si>
    <t>LIBRO DE LAS ACTITUDES, EL (2)</t>
  </si>
  <si>
    <t>CRECIMIENTO PERSONAL</t>
  </si>
  <si>
    <t xml:space="preserve">DEVA´S </t>
  </si>
  <si>
    <t>CRECIMIENTO PERSONAL / AUTOAYUDA</t>
  </si>
  <si>
    <t>CAFE, SONIA</t>
  </si>
  <si>
    <t>9789875820005</t>
  </si>
  <si>
    <t>LIBRO DE LAS ACTITUDES, EL (ESTUCHE)</t>
  </si>
  <si>
    <t>ASTROLOGIA</t>
  </si>
  <si>
    <t xml:space="preserve">DEVA´S </t>
  </si>
  <si>
    <t>TAROT Y MANCIAS</t>
  </si>
  <si>
    <t>CAFE, SONIA</t>
  </si>
  <si>
    <t>9789879481615</t>
  </si>
  <si>
    <t>LIBRO DE LAS AFIRMACIONES, EL</t>
  </si>
  <si>
    <t>CRECIMIENTO PERSONAL</t>
  </si>
  <si>
    <t xml:space="preserve">DEVA´S </t>
  </si>
  <si>
    <t>CRECIMIENTO PERSONAL / AUTOAYUDA</t>
  </si>
  <si>
    <t>DELLEPIANE, ALICIA</t>
  </si>
  <si>
    <t>9789871102884</t>
  </si>
  <si>
    <t>MANJARES NATURALES</t>
  </si>
  <si>
    <t>GASTRONOMIA</t>
  </si>
  <si>
    <t xml:space="preserve">DEVA´S </t>
  </si>
  <si>
    <t>GASTRONOMIA</t>
  </si>
  <si>
    <t>BIANCULLI, ANGELA</t>
  </si>
  <si>
    <t>9789875822146</t>
  </si>
  <si>
    <t xml:space="preserve">MANUS DEI </t>
  </si>
  <si>
    <t>ESPIRITUALIDAD</t>
  </si>
  <si>
    <t xml:space="preserve">DEVA´S </t>
  </si>
  <si>
    <t>ESPIRITUALIDAD</t>
  </si>
  <si>
    <t>GILMOZZI, CORINNA</t>
  </si>
  <si>
    <t>9789875820821</t>
  </si>
  <si>
    <t>MEDICINA DEL ALMA</t>
  </si>
  <si>
    <t>TERAPIAS ALTERNATIVAS</t>
  </si>
  <si>
    <t xml:space="preserve">DEVA´S </t>
  </si>
  <si>
    <t>TERAPIAS ALTERNATIVAS / FLORES DE BACH</t>
  </si>
  <si>
    <t>CARRANZA, MARTHA BEATRIZ</t>
  </si>
  <si>
    <t>9789875820388</t>
  </si>
  <si>
    <t>MEDICINA TRADICIONAL CHINA (DEVAS)</t>
  </si>
  <si>
    <t>TERAPIAS ALTERNATIVAS</t>
  </si>
  <si>
    <t xml:space="preserve">DEVA´S </t>
  </si>
  <si>
    <t>TERAPIAS ALTERNATIVAS / MEDICINA</t>
  </si>
  <si>
    <t>SCHWARZ, MARIO</t>
  </si>
  <si>
    <t>9789871102181</t>
  </si>
  <si>
    <t>MEDITANDO CON LOS ANGELES</t>
  </si>
  <si>
    <t>ESPIRITUALIDAD</t>
  </si>
  <si>
    <t xml:space="preserve">DEVA´S </t>
  </si>
  <si>
    <t>ANGELOLOGIA</t>
  </si>
  <si>
    <t>CAFE, SONIA</t>
  </si>
  <si>
    <t>9789875821897</t>
  </si>
  <si>
    <t>MEDITANDO CON LOS ANGELES (ESTUCHE)</t>
  </si>
  <si>
    <t>ASTROLOGIA</t>
  </si>
  <si>
    <t xml:space="preserve">DEVA´S </t>
  </si>
  <si>
    <t>TAROT Y MANCIAS</t>
  </si>
  <si>
    <t>CAFE, SONIA</t>
  </si>
  <si>
    <t>9789871102259</t>
  </si>
  <si>
    <t>PIEDRAS Y GEMAS</t>
  </si>
  <si>
    <t>ASTROLOGIA</t>
  </si>
  <si>
    <t xml:space="preserve">DEVA´S </t>
  </si>
  <si>
    <t>MAGIA Y OCULTISMO</t>
  </si>
  <si>
    <t>RODRIGUEZ ACERO, MARGARITA</t>
  </si>
  <si>
    <t>9789871102426</t>
  </si>
  <si>
    <t>PROFETA Y EL JARDIN DEL PROFETA, EL</t>
  </si>
  <si>
    <t>ESPIRITUALIDAD</t>
  </si>
  <si>
    <t xml:space="preserve">DEVA´S </t>
  </si>
  <si>
    <t>NARRATIVA ESPIRITUAL</t>
  </si>
  <si>
    <t>GIBRAN, KHALIL</t>
  </si>
  <si>
    <t>9789875820852</t>
  </si>
  <si>
    <t>QUE ES BHAGAVAD GITA</t>
  </si>
  <si>
    <t>CRECIMIENTO PERSONAL</t>
  </si>
  <si>
    <t xml:space="preserve">DEVA´S </t>
  </si>
  <si>
    <t>CRECIMIENTO PERSONAL / AUTOAYUDA</t>
  </si>
  <si>
    <t>HAWLEY, JACK</t>
  </si>
  <si>
    <t>9789875821064</t>
  </si>
  <si>
    <t>QUE ES GEOMETRIA SAGRADA</t>
  </si>
  <si>
    <t>CRECIMIENTO PERSONAL</t>
  </si>
  <si>
    <t xml:space="preserve">DEVA´S </t>
  </si>
  <si>
    <t>CRECIMIENTO PERSONAL / AUTOAYUDA</t>
  </si>
  <si>
    <t>LATIF SAENZ, VICENTE JESUS</t>
  </si>
  <si>
    <t>9789875821248</t>
  </si>
  <si>
    <t>QUE ES I CHING?</t>
  </si>
  <si>
    <t>ASTROLOGIA</t>
  </si>
  <si>
    <t xml:space="preserve">DEVA´S </t>
  </si>
  <si>
    <t>TAROT Y MANCIAS</t>
  </si>
  <si>
    <t>MOLINERO, CARLOS</t>
  </si>
  <si>
    <t>9789875821965</t>
  </si>
  <si>
    <t>QUE ES KABALAH</t>
  </si>
  <si>
    <t>CABALA Y JUDAISMO</t>
  </si>
  <si>
    <t xml:space="preserve">DEVA´S </t>
  </si>
  <si>
    <t>CABALA Y JUDAISMO</t>
  </si>
  <si>
    <t>THAU, ISAAC</t>
  </si>
  <si>
    <t>9789875820883</t>
  </si>
  <si>
    <t>QUE ES REIKI</t>
  </si>
  <si>
    <t>TECNICAS CORPORALES</t>
  </si>
  <si>
    <t xml:space="preserve">DEVA´S </t>
  </si>
  <si>
    <t>REIKI</t>
  </si>
  <si>
    <t>COPPOLA, DIANA</t>
  </si>
  <si>
    <t>9789875820647</t>
  </si>
  <si>
    <t>QUE ES... CARTA NATAL</t>
  </si>
  <si>
    <t>ASTROLOGIA</t>
  </si>
  <si>
    <t xml:space="preserve">DEVA´S </t>
  </si>
  <si>
    <t>TAROT Y MANCIAS</t>
  </si>
  <si>
    <t>ETCHEVERRY, MARIA</t>
  </si>
  <si>
    <t>9789875820609</t>
  </si>
  <si>
    <t>QUE ES... GRAFOLOGIA</t>
  </si>
  <si>
    <t>CRECIMIENTO PERSONAL</t>
  </si>
  <si>
    <t xml:space="preserve">DEVA´S </t>
  </si>
  <si>
    <t>CRECIMIENTO PERSONAL / PSICOLOGIA</t>
  </si>
  <si>
    <t>BEDUCHAUD, GABRIELA</t>
  </si>
  <si>
    <t>9789875820661</t>
  </si>
  <si>
    <t>QUE ES... NUMEROLOGIA</t>
  </si>
  <si>
    <t>ASTROLOGIA</t>
  </si>
  <si>
    <t xml:space="preserve">DEVA´S </t>
  </si>
  <si>
    <t>NUMEROLOGIA</t>
  </si>
  <si>
    <t>HARA</t>
  </si>
  <si>
    <t>9789875821286</t>
  </si>
  <si>
    <t>QUE ES... VISUALIZACION CREATIVA</t>
  </si>
  <si>
    <t>CRECIMIENTO PERSONAL</t>
  </si>
  <si>
    <t xml:space="preserve">DEVA´S </t>
  </si>
  <si>
    <t>CRECIMIENTO PERSONAL / AUTOAYUDA</t>
  </si>
  <si>
    <t>LEWIS, DOROTHY</t>
  </si>
  <si>
    <t>9789871102563</t>
  </si>
  <si>
    <t>REENCARNACION</t>
  </si>
  <si>
    <t>CRECIMIENTO PERSONAL</t>
  </si>
  <si>
    <t xml:space="preserve">DEVA´S </t>
  </si>
  <si>
    <t>CRECIMIENTO PERSONAL / AUTOAYUDA</t>
  </si>
  <si>
    <t>BAIGORRIA, OSVALDO</t>
  </si>
  <si>
    <t>9789875820500</t>
  </si>
  <si>
    <t>RESPUESTA ESTA EN LA CONCIENCIA, LA</t>
  </si>
  <si>
    <t>CRECIMIENTO PERSONAL</t>
  </si>
  <si>
    <t xml:space="preserve">DEVA´S </t>
  </si>
  <si>
    <t>CRECIMIENTO PERSONAL / AUTOAYUDA</t>
  </si>
  <si>
    <t>HAPPE, ROBERT</t>
  </si>
  <si>
    <t>9789871102419</t>
  </si>
  <si>
    <t>SABIDURIA DE EDWARD BACH, LA</t>
  </si>
  <si>
    <t>TERAPIAS ALTERNATIVAS</t>
  </si>
  <si>
    <t xml:space="preserve">DEVA´S </t>
  </si>
  <si>
    <t>TERAPIAS ALTERNATIVAS / FLORES DE BACH</t>
  </si>
  <si>
    <t>SANCHEZ SORONDO, GABRIEL</t>
  </si>
  <si>
    <t>9789875822139</t>
  </si>
  <si>
    <t>SANARNOS CON PLANTAS</t>
  </si>
  <si>
    <t>TERAPIAS ALTERNATIVAS</t>
  </si>
  <si>
    <t xml:space="preserve">DEVA´S </t>
  </si>
  <si>
    <t>TERAPIAS ALTERNATIVAS / MEDICINA</t>
  </si>
  <si>
    <t>KOSSMANN, INGRID; VICENTE, CARLOS A.</t>
  </si>
  <si>
    <t>9789875820715</t>
  </si>
  <si>
    <t>TODO SOBRE YOGA</t>
  </si>
  <si>
    <t>TECNICAS CORPORALES</t>
  </si>
  <si>
    <t xml:space="preserve">DEVA´S </t>
  </si>
  <si>
    <t>TECNICAS CORPORALES / YOGA</t>
  </si>
  <si>
    <t>DE ROSE</t>
  </si>
  <si>
    <t>9789875820838</t>
  </si>
  <si>
    <t>TRANSFORMANDO DRAGONES (ESTUCHE)</t>
  </si>
  <si>
    <t>ASTROLOGIA</t>
  </si>
  <si>
    <t xml:space="preserve">DEVA´S </t>
  </si>
  <si>
    <t>TAROT Y MANCIAS</t>
  </si>
  <si>
    <t>CAFE, SONIA</t>
  </si>
  <si>
    <t>9789875820296</t>
  </si>
  <si>
    <t>Y EL ANCIANO HABLO</t>
  </si>
  <si>
    <t>CRECIMIENTO PERSONAL</t>
  </si>
  <si>
    <t xml:space="preserve">DEVA´S </t>
  </si>
  <si>
    <t>CRECIMIENTO PERSONAL / AUTOAYUDA</t>
  </si>
  <si>
    <t>PONCE DE LEON PAIVA, ANTON</t>
  </si>
  <si>
    <t>9789871102785</t>
  </si>
  <si>
    <t>YO RECUERDO...</t>
  </si>
  <si>
    <t>ESPIRITUALIDAD</t>
  </si>
  <si>
    <t xml:space="preserve">DEVA´S </t>
  </si>
  <si>
    <t>NARRATIVA ESPIRITUAL</t>
  </si>
  <si>
    <t>DE ROSE</t>
  </si>
  <si>
    <t>9789871102686</t>
  </si>
  <si>
    <t>YOGA</t>
  </si>
  <si>
    <t>TECNICAS CORPORALES</t>
  </si>
  <si>
    <t xml:space="preserve">DEVA´S </t>
  </si>
  <si>
    <t>TECNICAS CORPORALES / YOGA</t>
  </si>
  <si>
    <t>CARAMELLA, EDGARDO</t>
  </si>
  <si>
    <t>9788491111542</t>
  </si>
  <si>
    <t>10 HABITOS PARA ILUMINAR TU VIDA</t>
  </si>
  <si>
    <t>LISTA</t>
  </si>
  <si>
    <t>ESPIRITUALIDAD</t>
  </si>
  <si>
    <t>OBELISCO</t>
  </si>
  <si>
    <t>ESPIRITUALIDAD</t>
  </si>
  <si>
    <t>BAYONA, MAITE</t>
  </si>
  <si>
    <t>9788491111474</t>
  </si>
  <si>
    <t>10 PASOS PARA ATRAER LA ABUNDANCIA</t>
  </si>
  <si>
    <t>LISTA</t>
  </si>
  <si>
    <t>CABALA Y JUDAISMO</t>
  </si>
  <si>
    <t>OBELISCO</t>
  </si>
  <si>
    <t>CABALA Y JUDAISMO</t>
  </si>
  <si>
    <t>SHLEZINGER, AHARON</t>
  </si>
  <si>
    <t>9788497775649</t>
  </si>
  <si>
    <t>108 PERLAS DE SABIDURIA DEL DALAI LAMA</t>
  </si>
  <si>
    <t>LISTA</t>
  </si>
  <si>
    <t>ESPIRITUALIDAD</t>
  </si>
  <si>
    <t>OBELISCO</t>
  </si>
  <si>
    <t>ESPIRITUALIDAD</t>
  </si>
  <si>
    <t>BARRY, CATHERINE</t>
  </si>
  <si>
    <t xml:space="preserve">9788497770545 </t>
  </si>
  <si>
    <t xml:space="preserve">36 LEYES ESPIRITUALES DE LA VIDA, LAS           </t>
  </si>
  <si>
    <t>LISTA</t>
  </si>
  <si>
    <t>ESPIRITUALIDAD</t>
  </si>
  <si>
    <t>OBELISCO</t>
  </si>
  <si>
    <t>ESPIRITUALIDAD</t>
  </si>
  <si>
    <t>COOPER, DIANA</t>
  </si>
  <si>
    <t>9788491112952</t>
  </si>
  <si>
    <t>500 EJERCICIOS PARA EL EQUILIBRIO</t>
  </si>
  <si>
    <t>SALUD Y BIENESTAR</t>
  </si>
  <si>
    <t>OBELISCO</t>
  </si>
  <si>
    <t>SALUD Y BIENESTAR</t>
  </si>
  <si>
    <t>PALMISCIANO, GENNARO</t>
  </si>
  <si>
    <t>9788491113812</t>
  </si>
  <si>
    <t>7 PRECEPTOS DE NOE, LOS</t>
  </si>
  <si>
    <t>ESOTERISMO</t>
  </si>
  <si>
    <t>OBELISCO</t>
  </si>
  <si>
    <t>CABALA Y JUDAISMO</t>
  </si>
  <si>
    <t>SHLEZINGER, AHARON</t>
  </si>
  <si>
    <t>9788491112389</t>
  </si>
  <si>
    <t>72 NOMBRES SAGRADOS DE DIOS, LOS</t>
  </si>
  <si>
    <t>LISTA</t>
  </si>
  <si>
    <t>ESOTERISMO</t>
  </si>
  <si>
    <t>OBELISCO</t>
  </si>
  <si>
    <t>ESOTERISMO / ESTUDIOS Y SIMBOLOS</t>
  </si>
  <si>
    <t>BLASCO RUIZ, MARICARMEN-RAJEL; CASANELLAS VILLARROEL, SANDRA; MARTINEZ CARRO, MARITA</t>
  </si>
  <si>
    <t>9788491112921</t>
  </si>
  <si>
    <t>A POR TODAS (ON FIRE)</t>
  </si>
  <si>
    <t>CRECIMIENTO PERSONAL</t>
  </si>
  <si>
    <t>OBELISCO</t>
  </si>
  <si>
    <t>CRECIMIENTO PERSONAL / AUTOAYUDA</t>
  </si>
  <si>
    <t>O'LEARY, JOHN</t>
  </si>
  <si>
    <t>9788497779890</t>
  </si>
  <si>
    <t>ACEPTAR EL CAMBIO PARA ALCANZAR EL EXITO</t>
  </si>
  <si>
    <t>LISTA</t>
  </si>
  <si>
    <t>CRECIMIENTO PERSONAL</t>
  </si>
  <si>
    <t>OBELISCO</t>
  </si>
  <si>
    <t>CRECIMIENTO PERSONAL / AUTOAYUDA</t>
  </si>
  <si>
    <t>CARNEGIE, DALE</t>
  </si>
  <si>
    <t>9788497777063</t>
  </si>
  <si>
    <t>ACEPTAR LA SOMBRA DE TU INCONSCIENTE (NE)</t>
  </si>
  <si>
    <t>LISTA</t>
  </si>
  <si>
    <t>CRECIMIENTO PERSONAL</t>
  </si>
  <si>
    <t>OBELISCO</t>
  </si>
  <si>
    <t>CRECIMIENTO PERSONAL / PSICOLOGIA</t>
  </si>
  <si>
    <t>JOHNSON, ROBERT A.</t>
  </si>
  <si>
    <t>9788415968207</t>
  </si>
  <si>
    <t>ACIDO URICO Y LA GOTA, EL</t>
  </si>
  <si>
    <t>LISTA</t>
  </si>
  <si>
    <t>TERAPIAS ALTERNATIVAS</t>
  </si>
  <si>
    <t>OBELISCO</t>
  </si>
  <si>
    <t>TERAPIAS ALTERNATIVAS / MEDICINA</t>
  </si>
  <si>
    <t>SINTES PROS, JORGE</t>
  </si>
  <si>
    <t>9788491112334</t>
  </si>
  <si>
    <t>ACUFENOS: LA SOLUCION</t>
  </si>
  <si>
    <t>LISTA</t>
  </si>
  <si>
    <t>TERAPIAS ALTERNATIVAS</t>
  </si>
  <si>
    <t>OBELISCO</t>
  </si>
  <si>
    <t>SALUD Y BIENESTAR</t>
  </si>
  <si>
    <t>DERVAUX, JEAN-LOUP</t>
  </si>
  <si>
    <t>9788416192564</t>
  </si>
  <si>
    <t>AGAR-AGAR</t>
  </si>
  <si>
    <t>LISTA</t>
  </si>
  <si>
    <t>ALIMENTACION</t>
  </si>
  <si>
    <t>OBELISCO</t>
  </si>
  <si>
    <t>ALIMENTACION, NUTRICION Y DIETETICA</t>
  </si>
  <si>
    <t>DUFOUR, ANNE; GARNIER, CAROLE</t>
  </si>
  <si>
    <t xml:space="preserve">9788477208785 </t>
  </si>
  <si>
    <t xml:space="preserve">AIKIDO Y LA ESFERA DINAMICA                                 </t>
  </si>
  <si>
    <t>LISTA</t>
  </si>
  <si>
    <t>TECNICAS CORPORALES</t>
  </si>
  <si>
    <t>OBELISCO</t>
  </si>
  <si>
    <t>TECNICAS CORPORALES / ARTES MARCIALES</t>
  </si>
  <si>
    <t>WESTBROOK A.; RATTI, O.</t>
  </si>
  <si>
    <t>9788491112570</t>
  </si>
  <si>
    <t>AL ENCUENTRO DE LA MATERNIDAD</t>
  </si>
  <si>
    <t>LISTA</t>
  </si>
  <si>
    <t>CRECIMIENTO PERSONAL</t>
  </si>
  <si>
    <t>OBELISCO</t>
  </si>
  <si>
    <t>FAMILIA, PADRES E HIJOS</t>
  </si>
  <si>
    <t>JORDAN, ANAHEIM; LEON, MARTA</t>
  </si>
  <si>
    <t xml:space="preserve">9788477209775 </t>
  </si>
  <si>
    <t xml:space="preserve">AL PRINCIPIO DE LOS TIEMPOS                                 </t>
  </si>
  <si>
    <t>LISTA</t>
  </si>
  <si>
    <t>ESOTERISMO</t>
  </si>
  <si>
    <t>OBELISCO</t>
  </si>
  <si>
    <t>ESOTERISMO / ESTUDIOS Y SIMBOLOS</t>
  </si>
  <si>
    <t>SITCHIN, ZECHARIA</t>
  </si>
  <si>
    <t>9788491451761</t>
  </si>
  <si>
    <t>ALANA Y LAS ALGAS MISTERIOSAS</t>
  </si>
  <si>
    <t>LIBROS INFANTILES</t>
  </si>
  <si>
    <t>PICARONA</t>
  </si>
  <si>
    <t>INFANTIL / CUENTOS</t>
  </si>
  <si>
    <t>CARDOSO, ALICE</t>
  </si>
  <si>
    <t>9788491451785</t>
  </si>
  <si>
    <t>ALANA, LA BAILARINA DEL AGUA</t>
  </si>
  <si>
    <t>LIBROS INFANTILES</t>
  </si>
  <si>
    <t>PICARONA</t>
  </si>
  <si>
    <t>INFANTIL / CUENTOS</t>
  </si>
  <si>
    <t>CARDOSO, ALICE</t>
  </si>
  <si>
    <t>9788491112679</t>
  </si>
  <si>
    <t>ALFABETO DE RABI AKIVA</t>
  </si>
  <si>
    <t>LISTA</t>
  </si>
  <si>
    <t>CABALA Y JUDAISMO</t>
  </si>
  <si>
    <t>OBELISCO</t>
  </si>
  <si>
    <t>CABALA Y JUDAISMO</t>
  </si>
  <si>
    <t>AKIVA, RABI</t>
  </si>
  <si>
    <t>9788491451211</t>
  </si>
  <si>
    <t>ALICIA PARA NIÑOS</t>
  </si>
  <si>
    <t>LISTA</t>
  </si>
  <si>
    <t>LIBROS INFANTILES</t>
  </si>
  <si>
    <t>PICARONA</t>
  </si>
  <si>
    <t>INFANTIL / CUENTOS</t>
  </si>
  <si>
    <t>LEWIS, CARROLL</t>
  </si>
  <si>
    <t>9788491111351</t>
  </si>
  <si>
    <t xml:space="preserve">ALIMENTACION SANA VS. TRANSGENICOS, ADITIVOS Y NANOTECNOLOGIA </t>
  </si>
  <si>
    <t>LISTA</t>
  </si>
  <si>
    <t>ALIMENTACION</t>
  </si>
  <si>
    <t>OBELISCO</t>
  </si>
  <si>
    <t>ALIMENTACION, NUTRICION Y DIETETICA</t>
  </si>
  <si>
    <t>GONZALEZ, JEANETTE JAIME; MORALES, ALBERT RONALD</t>
  </si>
  <si>
    <t>9788491111108</t>
  </si>
  <si>
    <t>ALZHEIMER ¡NUNCA MAS!</t>
  </si>
  <si>
    <t>LISTA</t>
  </si>
  <si>
    <t>TERAPIAS ALTERNATIVAS</t>
  </si>
  <si>
    <t>OBELISCO</t>
  </si>
  <si>
    <t>TERAPIAS ALTERNATIVAS / MEDICINA</t>
  </si>
  <si>
    <t>MORITZ, ANDREAS</t>
  </si>
  <si>
    <t>9788416192519</t>
  </si>
  <si>
    <t>AMISTADES TOXICAS</t>
  </si>
  <si>
    <t>LISTA</t>
  </si>
  <si>
    <t>CRECIMIENTO PERSONAL</t>
  </si>
  <si>
    <t>OBELISCO</t>
  </si>
  <si>
    <t>CRECIMIENTO PERSONAL / PSICOLOGIA</t>
  </si>
  <si>
    <t>BOURRET, MIREILLE</t>
  </si>
  <si>
    <t>9788491112099</t>
  </si>
  <si>
    <t xml:space="preserve">AMOR Y APIO </t>
  </si>
  <si>
    <t>LISTA</t>
  </si>
  <si>
    <t>ALIMENTACION</t>
  </si>
  <si>
    <t>OBELISCO</t>
  </si>
  <si>
    <t>ALIMENTACION, NUTRICION Y DIETETICA</t>
  </si>
  <si>
    <t xml:space="preserve">HERNANDEZ, GABRIELA </t>
  </si>
  <si>
    <t>9788491113140</t>
  </si>
  <si>
    <t>ANATOMIA DE LA CURACION</t>
  </si>
  <si>
    <t>TERAPIAS ALTERNATIVAS</t>
  </si>
  <si>
    <t>OBELISCO</t>
  </si>
  <si>
    <t>SALUD Y BIENESTAR</t>
  </si>
  <si>
    <t>POLI, ERICA FRANCISCA</t>
  </si>
  <si>
    <t>9788491112839</t>
  </si>
  <si>
    <t>ANATOMIA DE LA PAREJA</t>
  </si>
  <si>
    <t>LISTA</t>
  </si>
  <si>
    <t>CRECIMIENTO PERSONAL</t>
  </si>
  <si>
    <t>OBELISCO</t>
  </si>
  <si>
    <t>CRECIMIENTO PERSONAL / AUTOAYUDA</t>
  </si>
  <si>
    <t>POLI, ERICA FRANCISCA</t>
  </si>
  <si>
    <t>9788491112341</t>
  </si>
  <si>
    <t>ANATOMIA HOLISTICA</t>
  </si>
  <si>
    <t>LISTA</t>
  </si>
  <si>
    <t>TERAPIAS ALTERNATIVAS</t>
  </si>
  <si>
    <t>OBELISCO</t>
  </si>
  <si>
    <t>SALUD Y BIENESTAR</t>
  </si>
  <si>
    <t>WALLER, PIP</t>
  </si>
  <si>
    <t>9788497775458</t>
  </si>
  <si>
    <t>ANGELES DE LUZ Y MUNDOS DE CRISTAL</t>
  </si>
  <si>
    <t>LISTA</t>
  </si>
  <si>
    <t>ESPIRITUALIDAD</t>
  </si>
  <si>
    <t>OBELISCO</t>
  </si>
  <si>
    <t>ANGELOLOGIA</t>
  </si>
  <si>
    <t>KLINGER-OMENKA, URSULA</t>
  </si>
  <si>
    <t>9788491113805</t>
  </si>
  <si>
    <t>ANIMAL DE LA FELICIDAD, EL</t>
  </si>
  <si>
    <t>CRECIMIENTO PERSONAL</t>
  </si>
  <si>
    <t>OBELISCO</t>
  </si>
  <si>
    <t>CRECIMIENTO PERSONAL / PSICOLOGIA</t>
  </si>
  <si>
    <t>JELBERT, WILL</t>
  </si>
  <si>
    <t>9788416192496</t>
  </si>
  <si>
    <t>ANTIINFLAMATORIOS NATURALES, LOS</t>
  </si>
  <si>
    <t>LISTA</t>
  </si>
  <si>
    <t>TERAPIAS ALTERNATIVAS</t>
  </si>
  <si>
    <t>OBELISCO</t>
  </si>
  <si>
    <t>TERAPIAS ALTERNATIVAS / MEDICINA</t>
  </si>
  <si>
    <t>VASEY, CHRISTOPHER</t>
  </si>
  <si>
    <t>9788491110804</t>
  </si>
  <si>
    <t>APRENDER A CAMINAR EN LA OSCURIDAD</t>
  </si>
  <si>
    <t>LISTA</t>
  </si>
  <si>
    <t>CRECIMIENTO PERSONAL</t>
  </si>
  <si>
    <t>OBELISCO</t>
  </si>
  <si>
    <t>CRECIMIENTO PERSONAL / PSICOLOGIA</t>
  </si>
  <si>
    <t>BROWN TAYLOR, BARBARA</t>
  </si>
  <si>
    <t>9788491110668</t>
  </si>
  <si>
    <t>ARBOL QUE SOBREVIVIO AL INVIERNO, EL</t>
  </si>
  <si>
    <t>LISTA</t>
  </si>
  <si>
    <t>CRECIMIENTO PERSONAL</t>
  </si>
  <si>
    <t>OBELISCO</t>
  </si>
  <si>
    <t>CRECIMIENTO PERSONAL / AUTOAYUDA</t>
  </si>
  <si>
    <t>ANTONUCCI, EMIL; FAHY, MARY</t>
  </si>
  <si>
    <t xml:space="preserve">9788497771825 </t>
  </si>
  <si>
    <t xml:space="preserve">ARCANGELES Y MAESTROS ASCENDIDOS                            </t>
  </si>
  <si>
    <t>LISTA</t>
  </si>
  <si>
    <t>ESPIRITUALIDAD</t>
  </si>
  <si>
    <t>OBELISCO</t>
  </si>
  <si>
    <t>ANGELOLOGIA</t>
  </si>
  <si>
    <t>VIRTUE, DOREEN</t>
  </si>
  <si>
    <t>9788491450481</t>
  </si>
  <si>
    <t>ARGENTO. EL PECECILLO PLATEADO</t>
  </si>
  <si>
    <t>LISTA</t>
  </si>
  <si>
    <t>LIBROS INFANTILES</t>
  </si>
  <si>
    <t>PICARONA</t>
  </si>
  <si>
    <t>INFANTIL / CUENTOS</t>
  </si>
  <si>
    <t>KOR, PAUL</t>
  </si>
  <si>
    <t>9788415968214</t>
  </si>
  <si>
    <t>ARQUETIPOS JUNGUIANOS</t>
  </si>
  <si>
    <t>LISTA</t>
  </si>
  <si>
    <t>CRECIMIENTO PERSONAL</t>
  </si>
  <si>
    <t>OBELISCO</t>
  </si>
  <si>
    <t>CRECIMIENTO PERSONAL / PSICOLOGIA</t>
  </si>
  <si>
    <t>ROBERTSON, ROBIN</t>
  </si>
  <si>
    <t>9788491113317</t>
  </si>
  <si>
    <t>ARTE DE DECIR NO, EL (NE)</t>
  </si>
  <si>
    <t>CRECIMIENTO PERSONAL</t>
  </si>
  <si>
    <t>OBELISCO</t>
  </si>
  <si>
    <t>CRECIMIENTO PERSONAL / AUTOAYUDA</t>
  </si>
  <si>
    <t>KELLNER, HEDWIG</t>
  </si>
  <si>
    <t>9788415968412</t>
  </si>
  <si>
    <t>ARTE DE EFT, EL</t>
  </si>
  <si>
    <t>LISTA</t>
  </si>
  <si>
    <t>TECNICAS CORPORALES</t>
  </si>
  <si>
    <t>OBELISCO</t>
  </si>
  <si>
    <t>TECNICAS CORPORALES / CUERPO</t>
  </si>
  <si>
    <t>BODIN, LUC; HURTADO-GRACIET, MARIA-ELISA</t>
  </si>
  <si>
    <t>9789508200242</t>
  </si>
  <si>
    <t>ARTE DE HOOPONOPONO, EL</t>
  </si>
  <si>
    <t>LISTA</t>
  </si>
  <si>
    <t>CRECIMIENTO PERSONAL</t>
  </si>
  <si>
    <t>OBELISCO</t>
  </si>
  <si>
    <t>HOOPONOPONO</t>
  </si>
  <si>
    <t>HURTADO-GRACIET, MARIA-ELISA; BODIN, LUC</t>
  </si>
  <si>
    <t>9788497776004</t>
  </si>
  <si>
    <t xml:space="preserve">ARTE DE INTERPRETAR EL ROSTRO, EL </t>
  </si>
  <si>
    <t>LISTA</t>
  </si>
  <si>
    <t>CRECIMIENTO PERSONAL</t>
  </si>
  <si>
    <t>OBELISCO</t>
  </si>
  <si>
    <t>CRECIMIENTO PERSONAL / PSICOLOGIA</t>
  </si>
  <si>
    <t>YAP, JOEY</t>
  </si>
  <si>
    <t>9788416192700</t>
  </si>
  <si>
    <t>ARTE DE LA CURACION, EL</t>
  </si>
  <si>
    <t>LISTA</t>
  </si>
  <si>
    <t>ESPIRITUALIDAD</t>
  </si>
  <si>
    <t>OBELISCO</t>
  </si>
  <si>
    <t>ESPIRITUALIDAD</t>
  </si>
  <si>
    <t>SIEGEL, BERNIE S.</t>
  </si>
  <si>
    <t xml:space="preserve">9788497770606 </t>
  </si>
  <si>
    <t xml:space="preserve">ARTE DE LA GUERRA PARA EJECUTIVOS Y DIRECTIVOS, EL          </t>
  </si>
  <si>
    <t>LISTA</t>
  </si>
  <si>
    <t>EXITO</t>
  </si>
  <si>
    <t>OBELISCO</t>
  </si>
  <si>
    <t>NEGOCIACION</t>
  </si>
  <si>
    <t>SUN-TZU; LAWSON, JACK</t>
  </si>
  <si>
    <t>9788497775878</t>
  </si>
  <si>
    <t>ARTE-TERAPIA</t>
  </si>
  <si>
    <t>LISTA</t>
  </si>
  <si>
    <t>DISEÑO Y CREATIVIDAD</t>
  </si>
  <si>
    <t>OBELISCO</t>
  </si>
  <si>
    <t>DISEÑO Y CREATIVIDAD</t>
  </si>
  <si>
    <t>BATLLE, SYLVIE</t>
  </si>
  <si>
    <t>9788491112808</t>
  </si>
  <si>
    <t>ASCENSION</t>
  </si>
  <si>
    <t>LISTA</t>
  </si>
  <si>
    <t>ESPIRITUALIDAD</t>
  </si>
  <si>
    <t>OBELISCO</t>
  </si>
  <si>
    <t>ESPIRITUALIDAD</t>
  </si>
  <si>
    <t>SHUMSKY, SUSAN</t>
  </si>
  <si>
    <t xml:space="preserve">9788497773607 </t>
  </si>
  <si>
    <t xml:space="preserve">ATRAER LA RIQUEZA Y EL EXITO CON LA MENTE CREATIVA          </t>
  </si>
  <si>
    <t>LISTA</t>
  </si>
  <si>
    <t>CRECIMIENTO PERSONAL</t>
  </si>
  <si>
    <t>OBELISCO</t>
  </si>
  <si>
    <t>CRECIMIENTO PERSONAL / AUTOAYUDA</t>
  </si>
  <si>
    <t>HOLMES, ERNEST</t>
  </si>
  <si>
    <t>9788491450788</t>
  </si>
  <si>
    <t>ATRAPA A ESA GALLETA!</t>
  </si>
  <si>
    <t>LISTA</t>
  </si>
  <si>
    <t>LIBROS INFANTILES</t>
  </si>
  <si>
    <t>PICARONA</t>
  </si>
  <si>
    <t>INFANTIL / CUENTOS</t>
  </si>
  <si>
    <t>DURAND, HALLIE</t>
  </si>
  <si>
    <t>9788497779494</t>
  </si>
  <si>
    <t>AUTOCURACION CON LA LUZ DEL SOL</t>
  </si>
  <si>
    <t>LISTA</t>
  </si>
  <si>
    <t>TERAPIAS ALTERNATIVAS</t>
  </si>
  <si>
    <t>OBELISCO</t>
  </si>
  <si>
    <t>TERAPIAS ALTERNATIVAS / MEDICINA</t>
  </si>
  <si>
    <t>MORITZ, ANDREAS</t>
  </si>
  <si>
    <t xml:space="preserve">9788477207115 </t>
  </si>
  <si>
    <t xml:space="preserve">AUTOESTIMA Y DESARROLLO PERSONAL CON P.N.L.                 </t>
  </si>
  <si>
    <t>LISTA</t>
  </si>
  <si>
    <t>PROGRAMACION NEUROLINGUISTICA</t>
  </si>
  <si>
    <t>OBELISCO</t>
  </si>
  <si>
    <t>PROGRAMACION NEUROLINGUISTICA</t>
  </si>
  <si>
    <t>CARRION LOPEZ, SALVADOR A.</t>
  </si>
  <si>
    <t>9788497775496</t>
  </si>
  <si>
    <t>AYURVEDA. LA GUIA DEFINITIVA</t>
  </si>
  <si>
    <t>LISTA</t>
  </si>
  <si>
    <t>TERAPIAS ALTERNATIVAS</t>
  </si>
  <si>
    <t>OBELISCO</t>
  </si>
  <si>
    <t>TERAPIAS ALTERNATIVAS / MEDICINA</t>
  </si>
  <si>
    <t>CANTIN PACKARD,  CANDIS</t>
  </si>
  <si>
    <t>9788491113089</t>
  </si>
  <si>
    <t>AZUCAR Y SALUD</t>
  </si>
  <si>
    <t>ALIMENTACION</t>
  </si>
  <si>
    <t>OBELISCO</t>
  </si>
  <si>
    <t>ALIMENTACION, NUTRICION Y DIETETICA</t>
  </si>
  <si>
    <t>VASEY, CHRISTOPHER</t>
  </si>
  <si>
    <t>9788491112600</t>
  </si>
  <si>
    <t>BARCO A NINGUNA PARTE, EL</t>
  </si>
  <si>
    <t>LISTA</t>
  </si>
  <si>
    <t>NARRATIVA</t>
  </si>
  <si>
    <t>OBELISCO</t>
  </si>
  <si>
    <t>NOVELA HISTORICA</t>
  </si>
  <si>
    <t>ARATO, RONA</t>
  </si>
  <si>
    <t>9788497779531</t>
  </si>
  <si>
    <t>BENDICION ESTA EN UNO MISMO, LA</t>
  </si>
  <si>
    <t>LISTA</t>
  </si>
  <si>
    <t>ESPIRITUALIDAD</t>
  </si>
  <si>
    <t>OBELISCO</t>
  </si>
  <si>
    <t>KRISHNAMURTI</t>
  </si>
  <si>
    <t>KRISHNAMURTI, JIDDU</t>
  </si>
  <si>
    <t>9788491113935</t>
  </si>
  <si>
    <t xml:space="preserve">BENJAMIN FRANKLIN. AUTOBIOGRAFIA </t>
  </si>
  <si>
    <t>BIOGRAFIAS Y MEMORIAS</t>
  </si>
  <si>
    <t>OBELISCO</t>
  </si>
  <si>
    <t>BIOGRAFIAS, DIARIOS Y MEMORIAS</t>
  </si>
  <si>
    <t xml:space="preserve">FRANKLIN, BENJAMIN </t>
  </si>
  <si>
    <t>9788491113836</t>
  </si>
  <si>
    <t>BOSQUE, EL. INSTRUCCIONES DE USO</t>
  </si>
  <si>
    <t>ESPIRITUALIDAD</t>
  </si>
  <si>
    <t>OBELISCO</t>
  </si>
  <si>
    <t>ESPIRITUALIDAD</t>
  </si>
  <si>
    <t>WOHLLEBEN, PETER</t>
  </si>
  <si>
    <t>9788491113454</t>
  </si>
  <si>
    <t>BROTES TIERNOS</t>
  </si>
  <si>
    <t>ALIMENTACION</t>
  </si>
  <si>
    <t>OBELISCO</t>
  </si>
  <si>
    <t>ALIMENTACION, NUTRICION Y DIETETICA</t>
  </si>
  <si>
    <t>CLERGEAUD, CHANTAL; CLERGEAUD, LIONEL</t>
  </si>
  <si>
    <t>9788491112976</t>
  </si>
  <si>
    <t>BRUJULA EMOCIONAL, LA</t>
  </si>
  <si>
    <t>ESPIRITUALIDAD</t>
  </si>
  <si>
    <t>OBELISCO</t>
  </si>
  <si>
    <t>ESPIRITUALIDAD</t>
  </si>
  <si>
    <t>SAND, ILSE</t>
  </si>
  <si>
    <t>9788491450825</t>
  </si>
  <si>
    <t>BUENAS NOCHES, DRAGONCITOS</t>
  </si>
  <si>
    <t>LISTA</t>
  </si>
  <si>
    <t>LIBROS INFANTILES</t>
  </si>
  <si>
    <t>PICARONA</t>
  </si>
  <si>
    <t>INFANTIL / CUENTOS</t>
  </si>
  <si>
    <t>TYSON, LEIGH ANN</t>
  </si>
  <si>
    <t>9789508200280</t>
  </si>
  <si>
    <t>BUHO QUE NO PODIA ULULAR, EL</t>
  </si>
  <si>
    <t>LISTA</t>
  </si>
  <si>
    <t>ESPIRITUALIDAD</t>
  </si>
  <si>
    <t>OBELISCO</t>
  </si>
  <si>
    <t>NARRATIVA ESPIRITUAL</t>
  </si>
  <si>
    <t>FISHER, ROBERT; KELLY, BETH</t>
  </si>
  <si>
    <t>9788497777698</t>
  </si>
  <si>
    <t>CABALA PARA PRINCIPIANTES (NE)</t>
  </si>
  <si>
    <t>LISTA</t>
  </si>
  <si>
    <t>CABALA Y JUDAISMO</t>
  </si>
  <si>
    <t>OBELISCO</t>
  </si>
  <si>
    <t>CABALA Y JUDAISMO</t>
  </si>
  <si>
    <t>LAITMAN, MICHAEL</t>
  </si>
  <si>
    <t xml:space="preserve">9788497770446 </t>
  </si>
  <si>
    <t xml:space="preserve">CABALA PRACTICA, LA                                         </t>
  </si>
  <si>
    <t>LISTA</t>
  </si>
  <si>
    <t>CABALA Y JUDAISMO</t>
  </si>
  <si>
    <t>OBELISCO</t>
  </si>
  <si>
    <t>CABALA Y JUDAISMO</t>
  </si>
  <si>
    <t>WOLF, RABBI LAIBL</t>
  </si>
  <si>
    <t xml:space="preserve">9788497770576 </t>
  </si>
  <si>
    <t xml:space="preserve">CABALA, LA                              </t>
  </si>
  <si>
    <t>LISTA</t>
  </si>
  <si>
    <t>CABALA Y JUDAISMO</t>
  </si>
  <si>
    <t>OBELISCO</t>
  </si>
  <si>
    <t>CABALA Y JUDAISMO</t>
  </si>
  <si>
    <t>PERADEJORDI, JULIO</t>
  </si>
  <si>
    <t xml:space="preserve">9788497772303 </t>
  </si>
  <si>
    <t>CABALLERO DE LA ARMADURA OXIDADA, EL (ED. ILUSTRADA C/CUADERNILLO</t>
  </si>
  <si>
    <t>LISTA</t>
  </si>
  <si>
    <t>ESPIRITUALIDAD</t>
  </si>
  <si>
    <t>OBELISCO</t>
  </si>
  <si>
    <t>NARRATIVA ESPIRITUAL</t>
  </si>
  <si>
    <t>FISHER, ROBERT</t>
  </si>
  <si>
    <t>9788491113324</t>
  </si>
  <si>
    <t>CABALLERO QUE TENIA EL CORAZON PESAROSO, EL (NE)</t>
  </si>
  <si>
    <t>ESPIRITUALIDAD</t>
  </si>
  <si>
    <t>OBELISCO</t>
  </si>
  <si>
    <t>NARRATIVA ESPIRITUAL</t>
  </si>
  <si>
    <t>GRAD POWERS, MARCIA</t>
  </si>
  <si>
    <t xml:space="preserve">9788497771191 </t>
  </si>
  <si>
    <t xml:space="preserve">CABALLERO SILENCIOSO Y OTROS RELATOS, EL                    </t>
  </si>
  <si>
    <t>LISTA</t>
  </si>
  <si>
    <t>ESPIRITUALIDAD</t>
  </si>
  <si>
    <t>OBELISCO</t>
  </si>
  <si>
    <t>NARRATIVA ESPIRITUAL</t>
  </si>
  <si>
    <t>FISHER, ROBERT; KELLY, BETH</t>
  </si>
  <si>
    <t>9788491450870</t>
  </si>
  <si>
    <t>CALZONCILLOS MALEFICOS, LOS</t>
  </si>
  <si>
    <t>LIBROS INFANTILES</t>
  </si>
  <si>
    <t>PICARONA</t>
  </si>
  <si>
    <t>INFANTIL / CUENTOS</t>
  </si>
  <si>
    <t>REYNOLDS, AARON</t>
  </si>
  <si>
    <t>9788497779029</t>
  </si>
  <si>
    <t>CAMBIA TU VIDA</t>
  </si>
  <si>
    <t>LISTA</t>
  </si>
  <si>
    <t>ESPIRITUALIDAD</t>
  </si>
  <si>
    <t>OBELISCO</t>
  </si>
  <si>
    <t>ESPIRITUALIDAD</t>
  </si>
  <si>
    <t>FOX, EMMET</t>
  </si>
  <si>
    <t>9788491113560</t>
  </si>
  <si>
    <t>CAMBIAR DE MENTALIDAD</t>
  </si>
  <si>
    <t>CRECIMIENTO PERSONAL</t>
  </si>
  <si>
    <t>OBELISCO</t>
  </si>
  <si>
    <t>CRECIMIENTO PERSONAL / PSICOLOGIA</t>
  </si>
  <si>
    <t>OAKLEY, BARBARA</t>
  </si>
  <si>
    <t xml:space="preserve">9788497773157 </t>
  </si>
  <si>
    <t xml:space="preserve">CAMBIE SU AURA, CAMBIE SU VIDA                              </t>
  </si>
  <si>
    <t>LISTA</t>
  </si>
  <si>
    <t>ESPIRITUALIDAD</t>
  </si>
  <si>
    <t>OBELISCO</t>
  </si>
  <si>
    <t>ESPIRITUALIDAD</t>
  </si>
  <si>
    <t>MARTIN, BARBARA Y.</t>
  </si>
  <si>
    <t xml:space="preserve">9788497771573 </t>
  </si>
  <si>
    <t xml:space="preserve">CAMINO DE DIOS, EL                                          </t>
  </si>
  <si>
    <t>LISTA</t>
  </si>
  <si>
    <t>CABALA Y JUDAISMO</t>
  </si>
  <si>
    <t>OBELISCO</t>
  </si>
  <si>
    <t>CABALA Y JUDAISMO</t>
  </si>
  <si>
    <t>JAIM LUZZATTO, MOSHE RABI</t>
  </si>
  <si>
    <t>9788497779500</t>
  </si>
  <si>
    <t>CAMINO DE LA SABIDURIA, EL (NE)</t>
  </si>
  <si>
    <t>LISTA</t>
  </si>
  <si>
    <t>CABALA Y JUDAISMO</t>
  </si>
  <si>
    <t>OBELISCO</t>
  </si>
  <si>
    <t>CABALA Y JUDAISMO</t>
  </si>
  <si>
    <t>JAIM LUZZATTO, MOSHE RABI</t>
  </si>
  <si>
    <t>9788491113430</t>
  </si>
  <si>
    <t>CAMINO DEL PEQUEÑO GUERRERO, EL</t>
  </si>
  <si>
    <t>CRECIMIENTO PERSONAL</t>
  </si>
  <si>
    <t>OBELISCO</t>
  </si>
  <si>
    <t>CRECIMIENTO PERSONAL / PSICOLOGIA</t>
  </si>
  <si>
    <t>WILLINK, JOCKO</t>
  </si>
  <si>
    <t>9788491110897</t>
  </si>
  <si>
    <t>CANCER DOMESTICADO, EL</t>
  </si>
  <si>
    <t>LISTA</t>
  </si>
  <si>
    <t>TERAPIAS ALTERNATIVAS</t>
  </si>
  <si>
    <t>OBELISCO</t>
  </si>
  <si>
    <t>TERAPIAS ALTERNATIVAS / MEDICINA</t>
  </si>
  <si>
    <t>RENARD, LEON</t>
  </si>
  <si>
    <t>9788497773706</t>
  </si>
  <si>
    <t>CANCER NO ES UNA ENFERMEDAD, EL</t>
  </si>
  <si>
    <t>LISTA</t>
  </si>
  <si>
    <t>TERAPIAS ALTERNATIVAS</t>
  </si>
  <si>
    <t>OBELISCO</t>
  </si>
  <si>
    <t>TERAPIAS ALTERNATIVAS / MEDICINA</t>
  </si>
  <si>
    <t>MORITZ, ANDREAS</t>
  </si>
  <si>
    <t>9788497779265</t>
  </si>
  <si>
    <t>CANCER: MAS ALLA DE LA ENFERMEDAD</t>
  </si>
  <si>
    <t>LISTA</t>
  </si>
  <si>
    <t>CRECIMIENTO PERSONAL</t>
  </si>
  <si>
    <t>OBELISCO</t>
  </si>
  <si>
    <t>CRECIMIENTO PERSONAL / PSICOLOGIA</t>
  </si>
  <si>
    <t>BARTHE, EMMA</t>
  </si>
  <si>
    <t>9788491113881</t>
  </si>
  <si>
    <t>CANDIDIASIS (NE)</t>
  </si>
  <si>
    <t>TERAPIAS ALTERNATIVAS</t>
  </si>
  <si>
    <t>OBELISCO</t>
  </si>
  <si>
    <t>TERAPIAS ALTERNATIVAS / MEDICINA</t>
  </si>
  <si>
    <t>PERRELLA, LOTO</t>
  </si>
  <si>
    <t>9788416192977</t>
  </si>
  <si>
    <t>CANTAR DE LOS CANTARES, EL</t>
  </si>
  <si>
    <t>LISTA</t>
  </si>
  <si>
    <t>CABALA Y JUDAISMO</t>
  </si>
  <si>
    <t>OBELISCO</t>
  </si>
  <si>
    <t>CABALA Y JUDAISMO</t>
  </si>
  <si>
    <t>ANONIMO</t>
  </si>
  <si>
    <t>9788416117406</t>
  </si>
  <si>
    <t>CAPERUCITA ROJA</t>
  </si>
  <si>
    <t>LISTA</t>
  </si>
  <si>
    <t>LIBROS INFANTILES</t>
  </si>
  <si>
    <t>PICARONA</t>
  </si>
  <si>
    <t>INFANTIL / CUENTOS</t>
  </si>
  <si>
    <t>FILIPEK, NINA</t>
  </si>
  <si>
    <t>9788491450535</t>
  </si>
  <si>
    <t>CAPERUCITO ROJO, EL</t>
  </si>
  <si>
    <t>LISTA</t>
  </si>
  <si>
    <t>LIBROS INFANTILES</t>
  </si>
  <si>
    <t>PICARONA</t>
  </si>
  <si>
    <t>INFANTIL / CUENTOS</t>
  </si>
  <si>
    <t>TRAINI, AGOSTINO</t>
  </si>
  <si>
    <t>9788491451150</t>
  </si>
  <si>
    <t>CARACOL QUE DETESTABA LA LLUVIA, EL</t>
  </si>
  <si>
    <t>LISTA</t>
  </si>
  <si>
    <t>LIBROS INFANTILES</t>
  </si>
  <si>
    <t>PICARONA</t>
  </si>
  <si>
    <t>INFANTIL / CUENTOS</t>
  </si>
  <si>
    <t>DUVAL, ELISABETH</t>
  </si>
  <si>
    <t>9788494154928</t>
  </si>
  <si>
    <t>CASA ENCANTADA, LA</t>
  </si>
  <si>
    <t>LISTA</t>
  </si>
  <si>
    <t>LIBROS INFANTILES</t>
  </si>
  <si>
    <t>PICARONA</t>
  </si>
  <si>
    <t>INFANTIL / CUENTOS</t>
  </si>
  <si>
    <t xml:space="preserve">KOHARA, KAZUNO </t>
  </si>
  <si>
    <t xml:space="preserve">9788497772464 </t>
  </si>
  <si>
    <t xml:space="preserve">CASAS DEL HOROSCOPO, LAS                                    </t>
  </si>
  <si>
    <t>LISTA</t>
  </si>
  <si>
    <t>ASTROLOGIA</t>
  </si>
  <si>
    <t>OBELISCO</t>
  </si>
  <si>
    <t>ASTROLOGIA</t>
  </si>
  <si>
    <t>OKEN, ALAN</t>
  </si>
  <si>
    <t>9788491110408</t>
  </si>
  <si>
    <t>CELIAQUIA, INTOLERANCIAS Y ALERGIAS ALIMENTARIAS</t>
  </si>
  <si>
    <t>LISTA</t>
  </si>
  <si>
    <t>ALIMENTACION</t>
  </si>
  <si>
    <t>OBELISCO</t>
  </si>
  <si>
    <t>ALIMENTACION, NUTRICION Y DIETETICA</t>
  </si>
  <si>
    <t xml:space="preserve">TRANFAGLIA, TERESA </t>
  </si>
  <si>
    <t>9788491451815</t>
  </si>
  <si>
    <t>CERDITO Y SU BARRIGA HAMBRIENTA</t>
  </si>
  <si>
    <t>LIBROS INFANTILES</t>
  </si>
  <si>
    <t>PICARONA</t>
  </si>
  <si>
    <t>INFANTIL / CUENTOS</t>
  </si>
  <si>
    <t>MILDEBERG, PIRET</t>
  </si>
  <si>
    <t>9788497777476</t>
  </si>
  <si>
    <t>CERO LIMITES</t>
  </si>
  <si>
    <t>LISTA</t>
  </si>
  <si>
    <t>CRECIMIENTO PERSONAL</t>
  </si>
  <si>
    <t>OBELISCO</t>
  </si>
  <si>
    <t>HOOPONOPONO</t>
  </si>
  <si>
    <t>VITALE, JOE</t>
  </si>
  <si>
    <t>9789508200358</t>
  </si>
  <si>
    <t>CERO LIMITES</t>
  </si>
  <si>
    <t>LISTA</t>
  </si>
  <si>
    <t>CRECIMIENTO PERSONAL</t>
  </si>
  <si>
    <t>OBELISCO</t>
  </si>
  <si>
    <t>HOOPONOPONO</t>
  </si>
  <si>
    <t>VITALE, JOE</t>
  </si>
  <si>
    <t xml:space="preserve">9788497773935 </t>
  </si>
  <si>
    <t xml:space="preserve">CHAMAN, SANADOR, SABIO                                      </t>
  </si>
  <si>
    <t>LISTA</t>
  </si>
  <si>
    <t>ESPIRITUALIDAD</t>
  </si>
  <si>
    <t>OBELISCO</t>
  </si>
  <si>
    <t>ESPIRITUALIDAD</t>
  </si>
  <si>
    <t>VILLOLDO, ALBERTO</t>
  </si>
  <si>
    <t>9788497775854</t>
  </si>
  <si>
    <t>CHI KUNG DE LA SABIDURIA, EL</t>
  </si>
  <si>
    <t>LISTA</t>
  </si>
  <si>
    <t>TECNICAS CORPORALES</t>
  </si>
  <si>
    <t>OBELISCO</t>
  </si>
  <si>
    <t>TECNICAS CORPORALES / ARTES MARCIALES</t>
  </si>
  <si>
    <t>CHIA, MANTAK</t>
  </si>
  <si>
    <t>9788491110767</t>
  </si>
  <si>
    <t>CHI KUNG PARA LA SALUD PROSTATICA Y EL VIGOR SEXUAL</t>
  </si>
  <si>
    <t>LISTA</t>
  </si>
  <si>
    <t>TERAPIAS ALTERNATIVAS</t>
  </si>
  <si>
    <t>OBELISCO</t>
  </si>
  <si>
    <t>TERAPIAS ENERGETICAS</t>
  </si>
  <si>
    <t xml:space="preserve">CHIA, MANTAK; WEI, WILLIAM </t>
  </si>
  <si>
    <t>9788491110774</t>
  </si>
  <si>
    <t>CHI KUNG PARA LA SALUD Y VITALIDAD FEMENINA</t>
  </si>
  <si>
    <t>LISTA</t>
  </si>
  <si>
    <t>TERAPIAS ALTERNATIVAS</t>
  </si>
  <si>
    <t>OBELISCO</t>
  </si>
  <si>
    <t>TERAPIAS ENERGETICAS</t>
  </si>
  <si>
    <t xml:space="preserve">CHIA, MANTAK; WEI, WILLIAM </t>
  </si>
  <si>
    <t>9789508200143</t>
  </si>
  <si>
    <t>CICLOS DEL ALMA, LOS</t>
  </si>
  <si>
    <t>LISTA</t>
  </si>
  <si>
    <t>ESPIRITUALIDAD</t>
  </si>
  <si>
    <t>OBELISCO</t>
  </si>
  <si>
    <t>ESPIRITUALIDAD</t>
  </si>
  <si>
    <t>KOENIG, SHARON M.</t>
  </si>
  <si>
    <t xml:space="preserve">9788497773720 </t>
  </si>
  <si>
    <t xml:space="preserve">CIENCIA DE HACERSE RICO, LA                                 </t>
  </si>
  <si>
    <t>LISTA</t>
  </si>
  <si>
    <t>CRECIMIENTO PERSONAL</t>
  </si>
  <si>
    <t>OBELISCO</t>
  </si>
  <si>
    <t>CRECIMIENTO PERSONAL / AUTOAYUDA</t>
  </si>
  <si>
    <t>WATTLES, WALLACE</t>
  </si>
  <si>
    <t>9788491113829</t>
  </si>
  <si>
    <t>CINCO ELEMENTOS, LOS</t>
  </si>
  <si>
    <t>CRECIMIENTO PERSONAL</t>
  </si>
  <si>
    <t>OBELISCO</t>
  </si>
  <si>
    <t>CRECIMIENTO PERSONAL / PSICOLOGIA</t>
  </si>
  <si>
    <t xml:space="preserve">DAHLIN, DONDI </t>
  </si>
  <si>
    <t>9789508200112</t>
  </si>
  <si>
    <t>CLAVE DEL MAYOR SECRETO DEL MUNDO, LA</t>
  </si>
  <si>
    <t>LISTA</t>
  </si>
  <si>
    <t>CRECIMIENTO PERSONAL</t>
  </si>
  <si>
    <t>OBELISCO</t>
  </si>
  <si>
    <t>CRECIMIENTO PERSONAL / AUTOAYUDA</t>
  </si>
  <si>
    <t>TREVISAN, LAURO</t>
  </si>
  <si>
    <t>9788415968504</t>
  </si>
  <si>
    <t>CLAVES DEL HOMBRE MAS RICO DE BABILONIA, LAS</t>
  </si>
  <si>
    <t>LISTA</t>
  </si>
  <si>
    <t>EXITO</t>
  </si>
  <si>
    <t>OBELISCO</t>
  </si>
  <si>
    <t>EXITO</t>
  </si>
  <si>
    <t>MCCREADIE, KAREN</t>
  </si>
  <si>
    <t>9788497778220</t>
  </si>
  <si>
    <t>CLAVES DEL UNIVERSO, LAS</t>
  </si>
  <si>
    <t>LISTA</t>
  </si>
  <si>
    <t>ESPIRITUALIDAD</t>
  </si>
  <si>
    <t>OBELISCO</t>
  </si>
  <si>
    <t>ESPIRITUALIDAD</t>
  </si>
  <si>
    <t>COOPER, DIANA; CROSSWELL, KATHY</t>
  </si>
  <si>
    <t>9788497778282</t>
  </si>
  <si>
    <t>COACH DEL EXITO, EL</t>
  </si>
  <si>
    <t>LISTA</t>
  </si>
  <si>
    <t>CRECIMIENTO PERSONAL</t>
  </si>
  <si>
    <t>OBELISCO</t>
  </si>
  <si>
    <t>CRECIMIENTO PERSONAL / AUTOAYUDA</t>
  </si>
  <si>
    <t>LEVINE, TERRI; KASE, LARINA</t>
  </si>
  <si>
    <t xml:space="preserve">9788497774611 </t>
  </si>
  <si>
    <t xml:space="preserve">COACHING EN DIEZ MINUTOS                                    </t>
  </si>
  <si>
    <t>LISTA</t>
  </si>
  <si>
    <t>CRECIMIENTO PERSONAL</t>
  </si>
  <si>
    <t>OBELISCO</t>
  </si>
  <si>
    <t>CRECIMIENTO PERSONAL / AUTOAYUDA</t>
  </si>
  <si>
    <t>HARROLD, FIONA</t>
  </si>
  <si>
    <t>9788497775861</t>
  </si>
  <si>
    <t>COACHING PARA EL CREATIVO QUE HAY DENTRO DE TI</t>
  </si>
  <si>
    <t>LISTA</t>
  </si>
  <si>
    <t>DISEÑO Y CREATIVIDAD</t>
  </si>
  <si>
    <t>OBELISCO</t>
  </si>
  <si>
    <t>DISEÑO Y CREATIVIDAD</t>
  </si>
  <si>
    <t>MAISEL, ERIC</t>
  </si>
  <si>
    <t>9788491451228</t>
  </si>
  <si>
    <t>COCHES VILLAVIA</t>
  </si>
  <si>
    <t>LIBROS INFANTILES</t>
  </si>
  <si>
    <t>PICARONA</t>
  </si>
  <si>
    <t>INFANTIL / CUENTOS</t>
  </si>
  <si>
    <t>CLUNES, REBECCA</t>
  </si>
  <si>
    <t>9788416117048</t>
  </si>
  <si>
    <t>COCODRILO AL QUE NO LE GUSTABA EL AGUA, EL</t>
  </si>
  <si>
    <t>LISTA</t>
  </si>
  <si>
    <t>LIBROS INFANTILES</t>
  </si>
  <si>
    <t>PICARONA</t>
  </si>
  <si>
    <t>INFANTIL / CUENTOS</t>
  </si>
  <si>
    <t xml:space="preserve">MERINO, GEMMA </t>
  </si>
  <si>
    <t>9788497776974</t>
  </si>
  <si>
    <t xml:space="preserve">CODIGO DE LA LUZ, EL </t>
  </si>
  <si>
    <t>LISTA</t>
  </si>
  <si>
    <t>TERAPIAS ALTERNATIVAS</t>
  </si>
  <si>
    <t>OBELISCO</t>
  </si>
  <si>
    <t>TERAPIAS ALTERNATIVAS / MEDICINA</t>
  </si>
  <si>
    <t>LUMERA, DANIEL</t>
  </si>
  <si>
    <t>9788491111696</t>
  </si>
  <si>
    <t>CODIGO DE LA MANIFESTACION, EL</t>
  </si>
  <si>
    <t>LISTA</t>
  </si>
  <si>
    <t>ESPIRITUALIDAD</t>
  </si>
  <si>
    <t>OBELISCO</t>
  </si>
  <si>
    <t>ESPIRITUALIDAD</t>
  </si>
  <si>
    <t>SAMSO, RAIMON</t>
  </si>
  <si>
    <t>9788491110682</t>
  </si>
  <si>
    <t>CODIGO DE LAS EMOCIONES, EL</t>
  </si>
  <si>
    <t>LISTA</t>
  </si>
  <si>
    <t>CRECIMIENTO PERSONAL</t>
  </si>
  <si>
    <t>OBELISCO</t>
  </si>
  <si>
    <t>CEREBRO</t>
  </si>
  <si>
    <t>LOPEZ BENEDI, JUAN ANTONIO</t>
  </si>
  <si>
    <t>9788497775762</t>
  </si>
  <si>
    <t>CODIGO DEL DINERO, EL</t>
  </si>
  <si>
    <t>LISTA</t>
  </si>
  <si>
    <t>EXITO</t>
  </si>
  <si>
    <t>OBELISCO</t>
  </si>
  <si>
    <t>EXITO</t>
  </si>
  <si>
    <t>SAMSO, RAIMON</t>
  </si>
  <si>
    <t>9788415968122</t>
  </si>
  <si>
    <t>COLAPSO ECONOMICO FINAL, EL</t>
  </si>
  <si>
    <t>LISTA</t>
  </si>
  <si>
    <t>CABALA Y JUDAISMO</t>
  </si>
  <si>
    <t>OBELISCO</t>
  </si>
  <si>
    <t>CABALA Y JUDAISMO</t>
  </si>
  <si>
    <t>SHLEZINGER, AHARON</t>
  </si>
  <si>
    <t>9788491450672</t>
  </si>
  <si>
    <t>COLOREA CONMIGO, MAMA!</t>
  </si>
  <si>
    <t>LISTA</t>
  </si>
  <si>
    <t>LIBROS INFANTILES</t>
  </si>
  <si>
    <t>PICARONA</t>
  </si>
  <si>
    <t>INFANTIL / ACTIVIDADES</t>
  </si>
  <si>
    <t>DAVIES, HANNAH; NARAYAN, JASMINE</t>
  </si>
  <si>
    <t>9788491113539</t>
  </si>
  <si>
    <t>COMBINACION DE ALIMENTOS Y LA DIGESTION, LA</t>
  </si>
  <si>
    <t>ALIMENTACION</t>
  </si>
  <si>
    <t>OBELISCO</t>
  </si>
  <si>
    <t>ALIMENTACION, NUTRICION Y DIETETICA</t>
  </si>
  <si>
    <t>MEYEROWITZ, STEVE</t>
  </si>
  <si>
    <t xml:space="preserve">9788497772235 </t>
  </si>
  <si>
    <t xml:space="preserve">COMENTARIOS AL LIBRO DE PROVERBIOS                          </t>
  </si>
  <si>
    <t>LISTA</t>
  </si>
  <si>
    <t>CABALA Y JUDAISMO</t>
  </si>
  <si>
    <t>OBELISCO</t>
  </si>
  <si>
    <t>CABALA Y JUDAISMO</t>
  </si>
  <si>
    <t>JAIM, JAFETZ; MEIR HAKOHEN, RABí ISRAEL</t>
  </si>
  <si>
    <t>9788491112044</t>
  </si>
  <si>
    <t>COMER CON MINDFULNESS</t>
  </si>
  <si>
    <t>LISTA</t>
  </si>
  <si>
    <t>CRECIMIENTO PERSONAL</t>
  </si>
  <si>
    <t>OBELISCO</t>
  </si>
  <si>
    <t>MINDFULNESS</t>
  </si>
  <si>
    <t>MORENO, ANA</t>
  </si>
  <si>
    <t xml:space="preserve">9788497774437 </t>
  </si>
  <si>
    <t xml:space="preserve">COMO ATRAER EL DINERO                                       </t>
  </si>
  <si>
    <t>LISTA</t>
  </si>
  <si>
    <t>EXITO</t>
  </si>
  <si>
    <t>OBELISCO</t>
  </si>
  <si>
    <t>EXITO</t>
  </si>
  <si>
    <t>MURPHY, JOSEPH</t>
  </si>
  <si>
    <t>9788491450900</t>
  </si>
  <si>
    <t>COMO ATRAPAR A UN DUENDE</t>
  </si>
  <si>
    <t>LISTA</t>
  </si>
  <si>
    <t>LIBROS INFANTILES</t>
  </si>
  <si>
    <t>PICARONA</t>
  </si>
  <si>
    <t>INFANTIL / CUENTOS</t>
  </si>
  <si>
    <t>WALLACE, ADAM</t>
  </si>
  <si>
    <t xml:space="preserve">9788497771177 </t>
  </si>
  <si>
    <t xml:space="preserve">COMO CRECER A TRAVES DEL DUELO                              </t>
  </si>
  <si>
    <t>LISTA</t>
  </si>
  <si>
    <t>CRECIMIENTO PERSONAL</t>
  </si>
  <si>
    <t>OBELISCO</t>
  </si>
  <si>
    <t>CRECIMIENTO PERSONAL / AUTOAYUDA</t>
  </si>
  <si>
    <t>POLETTI, ROSETTE; DOBBS, BARBARA</t>
  </si>
  <si>
    <t>9788416192441</t>
  </si>
  <si>
    <t>COMO CRECER EN EL AMOR</t>
  </si>
  <si>
    <t>LISTA</t>
  </si>
  <si>
    <t>CRECIMIENTO PERSONAL</t>
  </si>
  <si>
    <t>OBELISCO</t>
  </si>
  <si>
    <t>CRECIMIENTO PERSONAL / PSICOLOGIA</t>
  </si>
  <si>
    <t>TIPPING, COLIN</t>
  </si>
  <si>
    <t>9788491451129</t>
  </si>
  <si>
    <t>COMO CUIDAR DE TU MAMA</t>
  </si>
  <si>
    <t>LISTA</t>
  </si>
  <si>
    <t>LIBROS INFANTILES</t>
  </si>
  <si>
    <t>PICARONA</t>
  </si>
  <si>
    <t>INFANTIL / CUENTOS</t>
  </si>
  <si>
    <t xml:space="preserve">REAGAN, JEAN </t>
  </si>
  <si>
    <t>9788491113072</t>
  </si>
  <si>
    <t>COMO DESCUBRIR TUS VIDAS PASADAS</t>
  </si>
  <si>
    <t>ESPIRITUALIDAD</t>
  </si>
  <si>
    <t>OBELISCO</t>
  </si>
  <si>
    <t>ESPIRITUALIDAD</t>
  </si>
  <si>
    <t>ANDREWS, TED</t>
  </si>
  <si>
    <t>9788491451303</t>
  </si>
  <si>
    <t>COMO ESCONDER UNA JIRAFA</t>
  </si>
  <si>
    <t>LIBROS INFANTILES</t>
  </si>
  <si>
    <t>PICARONA</t>
  </si>
  <si>
    <t>INFANTIL / CUENTOS</t>
  </si>
  <si>
    <t>ROBINSON, MICHELLE</t>
  </si>
  <si>
    <t>9788415968795</t>
  </si>
  <si>
    <t>COMO INVOCAR TU ANGEL CELESTIAL</t>
  </si>
  <si>
    <t>LISTA</t>
  </si>
  <si>
    <t>ESPIRITUALIDAD</t>
  </si>
  <si>
    <t>OBELISCO</t>
  </si>
  <si>
    <t>ANGELOLOGIA</t>
  </si>
  <si>
    <t>SOLARA</t>
  </si>
  <si>
    <t>9788491113256</t>
  </si>
  <si>
    <t>COMO MOTIVAR Y COMPROMETER A LOS EMPLEADOS</t>
  </si>
  <si>
    <t>NARRATIVA EMPRESARIAL</t>
  </si>
  <si>
    <t>OBELISCO</t>
  </si>
  <si>
    <t>RECURSOS HUMANOS</t>
  </si>
  <si>
    <t>LENCIONI, PATRICK</t>
  </si>
  <si>
    <t>9788491111306</t>
  </si>
  <si>
    <t>COMO PRACTICAR LA NUMEROLOGIA</t>
  </si>
  <si>
    <t>LISTA</t>
  </si>
  <si>
    <t>ASTROLOGIA</t>
  </si>
  <si>
    <t>OBELISCO</t>
  </si>
  <si>
    <t>NUMEROLOGIA</t>
  </si>
  <si>
    <t>ARNOLD, MARGARET</t>
  </si>
  <si>
    <t>9788491110453</t>
  </si>
  <si>
    <t>COMO RESOLVER PROBLEMAS IRRESOLUBLES</t>
  </si>
  <si>
    <t>LISTA</t>
  </si>
  <si>
    <t>CRECIMIENTO PERSONAL</t>
  </si>
  <si>
    <t>OBELISCO</t>
  </si>
  <si>
    <t>CRECIMIENTO PERSONAL / AUTOAYUDA</t>
  </si>
  <si>
    <t>NIVEN, DAVID</t>
  </si>
  <si>
    <t>9788491451112</t>
  </si>
  <si>
    <t>COMO SORPRENDER A TU PAPA</t>
  </si>
  <si>
    <t>LISTA</t>
  </si>
  <si>
    <t>LIBROS INFANTILES</t>
  </si>
  <si>
    <t>PICARONA</t>
  </si>
  <si>
    <t>INFANTIL / CUENTOS</t>
  </si>
  <si>
    <t xml:space="preserve">REAGAN, JEAN </t>
  </si>
  <si>
    <t>9788491451723</t>
  </si>
  <si>
    <t>COMO UNA ESTRELLA FUGAZ</t>
  </si>
  <si>
    <t>LIBROS INFANTILES</t>
  </si>
  <si>
    <t>PICARONA</t>
  </si>
  <si>
    <t>INFANTIL / CUENTOS</t>
  </si>
  <si>
    <t>ALAIMO, RINO</t>
  </si>
  <si>
    <t>9788491113553</t>
  </si>
  <si>
    <t>COMO VER EL AURA EN 60 SEGUNDOS</t>
  </si>
  <si>
    <t>ESPIRITUALIDAD</t>
  </si>
  <si>
    <t>OBELISCO</t>
  </si>
  <si>
    <t>ESPIRITUALIDAD</t>
  </si>
  <si>
    <t>SMITH, MARK</t>
  </si>
  <si>
    <t xml:space="preserve">9788477205913 </t>
  </si>
  <si>
    <t xml:space="preserve">COMO VER Y LEER EL AURA                                     </t>
  </si>
  <si>
    <t>LISTA</t>
  </si>
  <si>
    <t>ESPIRITUALIDAD</t>
  </si>
  <si>
    <t>OBELISCO</t>
  </si>
  <si>
    <t>ESPIRITUALIDAD</t>
  </si>
  <si>
    <t>ANDREWS, TED</t>
  </si>
  <si>
    <t>9789508200297</t>
  </si>
  <si>
    <t>COMO VER Y LEER EL AURA</t>
  </si>
  <si>
    <t>LISTA</t>
  </si>
  <si>
    <t>ESPIRITUALIDAD</t>
  </si>
  <si>
    <t>OBELISCO</t>
  </si>
  <si>
    <t>ESPIRITUALIDAD</t>
  </si>
  <si>
    <t>ANDREWS, TED</t>
  </si>
  <si>
    <t>9788491111689</t>
  </si>
  <si>
    <t>COMO VIVIR 120 AÑOS</t>
  </si>
  <si>
    <t>LISTA</t>
  </si>
  <si>
    <t>SALUD Y BIENESTAR</t>
  </si>
  <si>
    <t>OBELISCO</t>
  </si>
  <si>
    <t>SALUD Y BIENESTAR</t>
  </si>
  <si>
    <t>PEREZ, ADOLFO</t>
  </si>
  <si>
    <t xml:space="preserve">9788497771122 </t>
  </si>
  <si>
    <t xml:space="preserve">COMO VIVIR CON UN NEUROTICO                                 </t>
  </si>
  <si>
    <t>LISTA</t>
  </si>
  <si>
    <t>CRECIMIENTO PERSONAL</t>
  </si>
  <si>
    <t>OBELISCO</t>
  </si>
  <si>
    <t>CRECIMIENTO PERSONAL / PSICOLOGIA</t>
  </si>
  <si>
    <t>ELLIS, ALBERT</t>
  </si>
  <si>
    <t>9788415968528</t>
  </si>
  <si>
    <t>COMPRENDER LOS DIBUJOS DE MI HIJO</t>
  </si>
  <si>
    <t>LISTA</t>
  </si>
  <si>
    <t>FAMILIA, PADRES E HIJOS</t>
  </si>
  <si>
    <t>OBELISCO</t>
  </si>
  <si>
    <t>FAMILIA, PADRES E HIJOS</t>
  </si>
  <si>
    <t>LANGEVIN, BRIGITTE</t>
  </si>
  <si>
    <t>9788491112785</t>
  </si>
  <si>
    <t>COMPRENDER MEJOR LA DISLEXIA</t>
  </si>
  <si>
    <t>LISTA</t>
  </si>
  <si>
    <t>CRECIMIENTO PERSONAL</t>
  </si>
  <si>
    <t>OBELISCO</t>
  </si>
  <si>
    <t>CRECIMIENTO PERSONAL / PSICOLOGIA</t>
  </si>
  <si>
    <t>PANNETIER, EVELYNE</t>
  </si>
  <si>
    <t>9788491112723</t>
  </si>
  <si>
    <t>COMUNIDAD SECRETA DE LOS ELFOS, LOS FAUNOS Y LAS HADAS, LA</t>
  </si>
  <si>
    <t>LISTA</t>
  </si>
  <si>
    <t>ASTROLOGIA</t>
  </si>
  <si>
    <t>OBELISCO</t>
  </si>
  <si>
    <t>MAGIA Y OCULTISMO</t>
  </si>
  <si>
    <t>KIRK, ROBERT</t>
  </si>
  <si>
    <t>9788491113386</t>
  </si>
  <si>
    <t>CONCIENCIA CRISTALINA</t>
  </si>
  <si>
    <t>TERAPIAS ALTERNATIVAS</t>
  </si>
  <si>
    <t>OBELISCO</t>
  </si>
  <si>
    <t>TERAPIAS ALTERNATIVAS / MEDICINA</t>
  </si>
  <si>
    <t>BOWMAN, CATHERINE</t>
  </si>
  <si>
    <t>9788415968320</t>
  </si>
  <si>
    <t>CONECTANDO CON LOS ARCTURIANOS</t>
  </si>
  <si>
    <t>LISTA</t>
  </si>
  <si>
    <t>ESOTERISMO</t>
  </si>
  <si>
    <t>OBELISCO</t>
  </si>
  <si>
    <t>OVNIS Y EXTRATERRESTRES</t>
  </si>
  <si>
    <t>MILLER, DAVID</t>
  </si>
  <si>
    <t>9788415968238</t>
  </si>
  <si>
    <t>CONECTATE A LA FELICIDAD</t>
  </si>
  <si>
    <t>LISTA</t>
  </si>
  <si>
    <t>CRECIMIENTO PERSONAL</t>
  </si>
  <si>
    <t>OBELISCO</t>
  </si>
  <si>
    <t>CRECIMIENTO PERSONAL / PSICOLOGIA</t>
  </si>
  <si>
    <t>BURGOS, CARLOS</t>
  </si>
  <si>
    <t>9788491110361</t>
  </si>
  <si>
    <t>CONEXION QUANTICA</t>
  </si>
  <si>
    <t>LISTA</t>
  </si>
  <si>
    <t>TERAPIAS ALTERNATIVAS</t>
  </si>
  <si>
    <t>OBELISCO</t>
  </si>
  <si>
    <t>TERAPIAS ALTERNATIVAS</t>
  </si>
  <si>
    <t>DE SAINT-AYMOUR, JOAQUIN</t>
  </si>
  <si>
    <t>9788497775564</t>
  </si>
  <si>
    <t>CONJURA DE LOS REPTILIANOS, LA</t>
  </si>
  <si>
    <t>LISTA</t>
  </si>
  <si>
    <t>ESOTERISMO</t>
  </si>
  <si>
    <t>OBELISCO</t>
  </si>
  <si>
    <t>ESOTERISMO / ESTUDIOS Y SIMBOLOS</t>
  </si>
  <si>
    <t>HATEM, FRANK</t>
  </si>
  <si>
    <t>9788491110606</t>
  </si>
  <si>
    <t>CONOZCO A MI HIJO A TRAVES DEL ENEAGRAMA</t>
  </si>
  <si>
    <t>LISTA</t>
  </si>
  <si>
    <t>FAMILIA, PADRES E HIJOS</t>
  </si>
  <si>
    <t>OBELISCO</t>
  </si>
  <si>
    <t>FAMILIA, PADRES E HIJOS</t>
  </si>
  <si>
    <t>CUSANI, MAURIZIO</t>
  </si>
  <si>
    <t>9788497779241</t>
  </si>
  <si>
    <t>CONSPIRACION MUNDIAL, LA</t>
  </si>
  <si>
    <t>LISTA</t>
  </si>
  <si>
    <t>ESOTERISMO</t>
  </si>
  <si>
    <t>OBELISCO</t>
  </si>
  <si>
    <t>ESOTERISMO / ESTUDIOS Y SIMBOLOS</t>
  </si>
  <si>
    <t>ICKE, DAVID</t>
  </si>
  <si>
    <t xml:space="preserve">9788497773430 </t>
  </si>
  <si>
    <t>CONSTELACIONES FAMILIARES PARA PERSONAS, FAMILIAS Y NACIONES</t>
  </si>
  <si>
    <t>LISTA</t>
  </si>
  <si>
    <t>CRECIMIENTO PERSONAL</t>
  </si>
  <si>
    <t>OBELISCO</t>
  </si>
  <si>
    <t>CONSTELACIONES FAMILIARES</t>
  </si>
  <si>
    <t>PAYNE, JOHN L.</t>
  </si>
  <si>
    <t>9788491110873</t>
  </si>
  <si>
    <t>CONTROL BIOLOGICO DE LAS PLAGAS EN LA CASA Y EL JARDIN</t>
  </si>
  <si>
    <t>LISTA</t>
  </si>
  <si>
    <t>TERAPIAS ALTERNATIVAS</t>
  </si>
  <si>
    <t>OBELISCO</t>
  </si>
  <si>
    <t>TERAPIAS ALTERNATIVAS</t>
  </si>
  <si>
    <t>ROBERTS, TOM</t>
  </si>
  <si>
    <t>9788491111085</t>
  </si>
  <si>
    <t>CONTROLA TU DESTINO CON LOS CICLOS DE SIETE AÑOS</t>
  </si>
  <si>
    <t>LISTA</t>
  </si>
  <si>
    <t>CRECIMIENTO PERSONAL</t>
  </si>
  <si>
    <t>OBELISCO</t>
  </si>
  <si>
    <t>CRECIMIENTO PERSONAL / PSICOLOGIA</t>
  </si>
  <si>
    <t>LASSALLE, PIERRE</t>
  </si>
  <si>
    <t>9788491450986</t>
  </si>
  <si>
    <t>COPOS DE NIEVE</t>
  </si>
  <si>
    <t>LIBROS INFANTILES</t>
  </si>
  <si>
    <t>PICARONA</t>
  </si>
  <si>
    <t>INFANTIL / CUENTOS</t>
  </si>
  <si>
    <t xml:space="preserve">KRALJIC, HELENA </t>
  </si>
  <si>
    <t>9788491452256</t>
  </si>
  <si>
    <t xml:space="preserve">CORRE, CORRE! </t>
  </si>
  <si>
    <t>LIBROS INFANTILES</t>
  </si>
  <si>
    <t>PICARONA</t>
  </si>
  <si>
    <t>INFANTIL / CUENTOS</t>
  </si>
  <si>
    <t>MAGDALENA; MAROGER, ISABELLE</t>
  </si>
  <si>
    <t>9788491112709</t>
  </si>
  <si>
    <t>CUAL ES EL LADO DOMINANTE DE TU CEREBRO?</t>
  </si>
  <si>
    <t>LISTA</t>
  </si>
  <si>
    <t>CRECIMIENTO PERSONAL</t>
  </si>
  <si>
    <t>OBELISCO</t>
  </si>
  <si>
    <t>CEREBRO</t>
  </si>
  <si>
    <t>CURRY, DANIEL</t>
  </si>
  <si>
    <t>9788491450696</t>
  </si>
  <si>
    <t>CUANDO ME SIENTO BIEN CONMIGO MISMO</t>
  </si>
  <si>
    <t>LISTA</t>
  </si>
  <si>
    <t>LIBROS INFANTILES</t>
  </si>
  <si>
    <t>PICARONA</t>
  </si>
  <si>
    <t>INFANTIL / CUENTOS</t>
  </si>
  <si>
    <t xml:space="preserve">SPELMAN, CORNELIA MAUDE </t>
  </si>
  <si>
    <t xml:space="preserve">9788497774000 </t>
  </si>
  <si>
    <t xml:space="preserve">CUATRO LIBROS EN UNO (BOLSILLO)                </t>
  </si>
  <si>
    <t>LISTA</t>
  </si>
  <si>
    <t>CRECIMIENTO PERSONAL</t>
  </si>
  <si>
    <t>OBELISCO</t>
  </si>
  <si>
    <t>CRECIMIENTO PERSONAL / AUTOAYUDA</t>
  </si>
  <si>
    <t>SCOVEL SHINN, FLORENCE</t>
  </si>
  <si>
    <t xml:space="preserve">9788497774024 </t>
  </si>
  <si>
    <t xml:space="preserve">CUENTO DE LOS SIETE MENDIGOS, EL                            </t>
  </si>
  <si>
    <t>LISTA</t>
  </si>
  <si>
    <t>CABALA Y JUDAISMO</t>
  </si>
  <si>
    <t>OBELISCO</t>
  </si>
  <si>
    <t>CABALA Y JUDAISMO</t>
  </si>
  <si>
    <t>DE BRATSLAV, NAJMAN</t>
  </si>
  <si>
    <t>9788491450436</t>
  </si>
  <si>
    <t>CUENTOS DE HADAS, LAURA Y LA BRUJA TRAMPOSA, LOS</t>
  </si>
  <si>
    <t>LISTA</t>
  </si>
  <si>
    <t>LIBROS INFANTILES</t>
  </si>
  <si>
    <t>PICARONA</t>
  </si>
  <si>
    <t>INFANTIL / CUENTOS</t>
  </si>
  <si>
    <t>GORMLEY, GREG; LENTON, STEVEN</t>
  </si>
  <si>
    <t>9788491113270</t>
  </si>
  <si>
    <t>CUENTOS TIBETANOS DEL KARMA</t>
  </si>
  <si>
    <t>ESPIRITUALIDAD</t>
  </si>
  <si>
    <t>OBELISCO</t>
  </si>
  <si>
    <t>NARRATIVA ESPIRITUAL</t>
  </si>
  <si>
    <t>WANGMO, TENZIN</t>
  </si>
  <si>
    <t>9789508200211</t>
  </si>
  <si>
    <t>CUERPO COMO HERRAMIENTA DE CURACION, EL</t>
  </si>
  <si>
    <t>LISTA</t>
  </si>
  <si>
    <t>TERAPIAS ALTERNATIVAS</t>
  </si>
  <si>
    <t>OBELISCO</t>
  </si>
  <si>
    <t>DESCODIFICACION BIOLOGICA</t>
  </si>
  <si>
    <t>FLECHE, CHRISTIAN</t>
  </si>
  <si>
    <t>9788497775601</t>
  </si>
  <si>
    <t>CUERPO COMO HERRAMIENTA DE CURACION, EL</t>
  </si>
  <si>
    <t>LISTA</t>
  </si>
  <si>
    <t>TERAPIAS ALTERNATIVAS</t>
  </si>
  <si>
    <t>OBELISCO</t>
  </si>
  <si>
    <t>DESCODIFICACION BIOLOGICA</t>
  </si>
  <si>
    <t>FLECHE, CHRISTIAN</t>
  </si>
  <si>
    <t>9788491110354</t>
  </si>
  <si>
    <t>CUESTION DE LOS ALIENIGENAS ANCESTRALES, LA</t>
  </si>
  <si>
    <t>LISTA</t>
  </si>
  <si>
    <t>ESOTERISMO</t>
  </si>
  <si>
    <t>OBELISCO</t>
  </si>
  <si>
    <t>OVNIS Y EXTRATERRESTRES</t>
  </si>
  <si>
    <t>COPPENS, PHILIP</t>
  </si>
  <si>
    <t xml:space="preserve">9788497773638 </t>
  </si>
  <si>
    <t xml:space="preserve">CUIDADOS DE BELLEZA AYURVEDICOS                             </t>
  </si>
  <si>
    <t>LISTA</t>
  </si>
  <si>
    <t>TERAPIAS ALTERNATIVAS</t>
  </si>
  <si>
    <t>OBELISCO</t>
  </si>
  <si>
    <t>TERAPIAS ALTERNATIVAS / MEDICINA</t>
  </si>
  <si>
    <t>SACHS, MELANIE</t>
  </si>
  <si>
    <t xml:space="preserve">9788477209478 </t>
  </si>
  <si>
    <t xml:space="preserve">CUMPLIMIENTO DE LAS PROFECIAS DE LA TORA, EL                </t>
  </si>
  <si>
    <t>LISTA</t>
  </si>
  <si>
    <t>CABALA Y JUDAISMO</t>
  </si>
  <si>
    <t>OBELISCO</t>
  </si>
  <si>
    <t>CABALA Y JUDAISMO</t>
  </si>
  <si>
    <t>SOKOLOVSKY, RABI MEIR SIMJA</t>
  </si>
  <si>
    <t>9788491111429</t>
  </si>
  <si>
    <t>CUPCAKES</t>
  </si>
  <si>
    <t>LISTA</t>
  </si>
  <si>
    <t>GASTRONOMIA</t>
  </si>
  <si>
    <t>OBELISCO</t>
  </si>
  <si>
    <t>GASTRONOMIA</t>
  </si>
  <si>
    <t>TORRES, LAURA</t>
  </si>
  <si>
    <t>9788491110996</t>
  </si>
  <si>
    <t>CURA DE LA UVA, LA</t>
  </si>
  <si>
    <t>LISTA</t>
  </si>
  <si>
    <t>TERAPIAS ALTERNATIVAS</t>
  </si>
  <si>
    <t>OBELISCO</t>
  </si>
  <si>
    <t>TERAPIAS ALTERNATIVAS / MEDICINA</t>
  </si>
  <si>
    <t>BRANDT, JOHANNA</t>
  </si>
  <si>
    <t>9788491112402</t>
  </si>
  <si>
    <t>CURA DE SAVIA Y ZUMO DE LIMON, LA (NE)</t>
  </si>
  <si>
    <t>LISTA</t>
  </si>
  <si>
    <t>SALUD Y BIENESTAR</t>
  </si>
  <si>
    <t>OBELISCO</t>
  </si>
  <si>
    <t>TERAPIAS ALTERNATIVAS</t>
  </si>
  <si>
    <t>BEYER, K.A.</t>
  </si>
  <si>
    <t xml:space="preserve">9788497770118 </t>
  </si>
  <si>
    <t xml:space="preserve">CURAR CON LAS MANOS                                         </t>
  </si>
  <si>
    <t>LISTA</t>
  </si>
  <si>
    <t>TERAPIAS ALTERNATIVAS</t>
  </si>
  <si>
    <t>OBELISCO</t>
  </si>
  <si>
    <t>TERAPIAS ALTERNATIVAS / MEDICINA</t>
  </si>
  <si>
    <t>CARRANZA, ARMANDO</t>
  </si>
  <si>
    <t>9789508200204</t>
  </si>
  <si>
    <t>CURATE</t>
  </si>
  <si>
    <t>LISTA</t>
  </si>
  <si>
    <t>TERAPIAS ALTERNATIVAS</t>
  </si>
  <si>
    <t>OBELISCO</t>
  </si>
  <si>
    <t>TERAPIAS ALTERNATIVAS / MEDICINA</t>
  </si>
  <si>
    <t>TREVISAN, LAURO</t>
  </si>
  <si>
    <t>9788497775090</t>
  </si>
  <si>
    <t>CURSO DE MASTER EN P.N.L.</t>
  </si>
  <si>
    <t>LISTA</t>
  </si>
  <si>
    <t>PROGRAMACION NEUROLINGUISTICA</t>
  </si>
  <si>
    <t>OBELISCO</t>
  </si>
  <si>
    <t>PROGRAMACION NEUROLINGUISTICA</t>
  </si>
  <si>
    <t>CARRION LOPEZ, SALVADOR A.</t>
  </si>
  <si>
    <t>9788497775106</t>
  </si>
  <si>
    <t>CURSO DE PRACTITIONER EN P.N.L.</t>
  </si>
  <si>
    <t>LISTA</t>
  </si>
  <si>
    <t>PROGRAMACION NEUROLINGUISTICA</t>
  </si>
  <si>
    <t>OBELISCO</t>
  </si>
  <si>
    <t>PROGRAMACION NEUROLINGUISTICA</t>
  </si>
  <si>
    <t>CARRION LOPEZ, SALVADOR A.</t>
  </si>
  <si>
    <t>9788491451686</t>
  </si>
  <si>
    <t>CYRIL Y RENATA</t>
  </si>
  <si>
    <t>LIBROS INFANTILES</t>
  </si>
  <si>
    <t>PICARONA</t>
  </si>
  <si>
    <t>INFANTIL / CUENTOS</t>
  </si>
  <si>
    <t xml:space="preserve">GRAVETT, EMILY </t>
  </si>
  <si>
    <t>9788491110590</t>
  </si>
  <si>
    <t>DECISIONES KARMICAS</t>
  </si>
  <si>
    <t>LISTA</t>
  </si>
  <si>
    <t>CRECIMIENTO PERSONAL</t>
  </si>
  <si>
    <t>OBELISCO</t>
  </si>
  <si>
    <t>CRECIMIENTO PERSONAL / AUTOAYUDA</t>
  </si>
  <si>
    <t>WOJTON, DJUNA</t>
  </si>
  <si>
    <t>9788491112082</t>
  </si>
  <si>
    <t>DELICIAS SIN GLUTEN</t>
  </si>
  <si>
    <t>LISTA</t>
  </si>
  <si>
    <t>ALIMENTACION</t>
  </si>
  <si>
    <t>OBELISCO</t>
  </si>
  <si>
    <t>ALIMENTACION, NUTRICION Y DIETETICA</t>
  </si>
  <si>
    <t xml:space="preserve">TRANFAGLIA, TERESA </t>
  </si>
  <si>
    <t>9788491111870</t>
  </si>
  <si>
    <t>DESCODIFICACION BIOLOGICA DE LOS PROBLEMAS CARDIOVASCULARES</t>
  </si>
  <si>
    <t>LISTA</t>
  </si>
  <si>
    <t>TERAPIAS ALTERNATIVAS</t>
  </si>
  <si>
    <t>OBELISCO</t>
  </si>
  <si>
    <t>DESCODIFICACION BIOLOGICA</t>
  </si>
  <si>
    <t>FLECHE, CHRISTIAN</t>
  </si>
  <si>
    <t>9789508200327</t>
  </si>
  <si>
    <t>DESCODIFICACION BIOLOGICA DE LOS PROBLEMAS DE LA PIEL</t>
  </si>
  <si>
    <t>LISTA</t>
  </si>
  <si>
    <t>TERAPIAS ALTERNATIVAS</t>
  </si>
  <si>
    <t>OBELISCO</t>
  </si>
  <si>
    <t>DESCODIFICACION BIOLOGICA</t>
  </si>
  <si>
    <t>FLECHE, CHRISTIAN</t>
  </si>
  <si>
    <t>9788491110217</t>
  </si>
  <si>
    <t>DESCODIFICACION BIOLOGICA DE LOS PROBLEMAS OCULARES</t>
  </si>
  <si>
    <t>LISTA</t>
  </si>
  <si>
    <t>TERAPIAS ALTERNATIVAS</t>
  </si>
  <si>
    <t>OBELISCO</t>
  </si>
  <si>
    <t>DESCODIFICACION BIOLOGICA</t>
  </si>
  <si>
    <t>FLECHE, CHRISTIAN</t>
  </si>
  <si>
    <t>9788491112037</t>
  </si>
  <si>
    <t>DESCODIFICACION BIOLOGICA DE LOS PROBLEMAS RESPIRATORIOS</t>
  </si>
  <si>
    <t>LISTA</t>
  </si>
  <si>
    <t>TERAPIAS ALTERNATIVAS</t>
  </si>
  <si>
    <t>OBELISCO</t>
  </si>
  <si>
    <t>DESCODIFICACION BIOLOGICA</t>
  </si>
  <si>
    <t>FLECHE, CHRISTIAN</t>
  </si>
  <si>
    <t>9788415968344</t>
  </si>
  <si>
    <t>DESCODIFICACION BIOLOGICA Y DESTINO FAMILIAR</t>
  </si>
  <si>
    <t>LISTA</t>
  </si>
  <si>
    <t>TERAPIAS ALTERNATIVAS</t>
  </si>
  <si>
    <t>OBELISCO</t>
  </si>
  <si>
    <t>DESCODIFICACION BIOLOGICA</t>
  </si>
  <si>
    <t xml:space="preserve">OBISSIER, PATRICK </t>
  </si>
  <si>
    <t>9788491112310</t>
  </si>
  <si>
    <t>DESCODIFICACION BIOLOGICA: GINECOLOGIA Y EMBARAZO</t>
  </si>
  <si>
    <t>LISTA</t>
  </si>
  <si>
    <t>TERAPIAS ALTERNATIVAS</t>
  </si>
  <si>
    <t>OBELISCO</t>
  </si>
  <si>
    <t>DESCODIFICACION BIOLOGICA</t>
  </si>
  <si>
    <t>FLECHE, CHRISTIAN</t>
  </si>
  <si>
    <t>9788491113966</t>
  </si>
  <si>
    <t xml:space="preserve">DESCUBRE EL PROPOSITO DE TU ALMA </t>
  </si>
  <si>
    <t>CRECIMIENTO PERSONAL</t>
  </si>
  <si>
    <t>OBELISCO</t>
  </si>
  <si>
    <t>CRECIMIENTO PERSONAL / AUTOAYUDA</t>
  </si>
  <si>
    <t xml:space="preserve">THURSTON, MARK </t>
  </si>
  <si>
    <t>9788497779579</t>
  </si>
  <si>
    <t>DESCUBRIMIENTOS ARQUEOLOGICOS NO AUTORIZADOS</t>
  </si>
  <si>
    <t>LISTA</t>
  </si>
  <si>
    <t>ESOTERISMO</t>
  </si>
  <si>
    <t>OBELISCO</t>
  </si>
  <si>
    <t>ESOTERISMO / ESTUDIOS Y SIMBOLOS</t>
  </si>
  <si>
    <t>PIZZUTI, MARCO</t>
  </si>
  <si>
    <t>9788491450962</t>
  </si>
  <si>
    <t>DESCUBRIMIENTOS DE LUCAS Y LUCIA, LOS. LA CATAPULTA</t>
  </si>
  <si>
    <t>LISTA</t>
  </si>
  <si>
    <t>LIBROS INFANTILES</t>
  </si>
  <si>
    <t>PICARONA</t>
  </si>
  <si>
    <t>INFANTIL / CUENTOS</t>
  </si>
  <si>
    <t>AUTORES VARIOS</t>
  </si>
  <si>
    <t>9788491450955</t>
  </si>
  <si>
    <t>DESCUBRIMIENTOS DE LUCAS Y LUCIA, LOS. LOS COLORES</t>
  </si>
  <si>
    <t>LISTA</t>
  </si>
  <si>
    <t>LIBROS INFANTILES</t>
  </si>
  <si>
    <t>PICARONA</t>
  </si>
  <si>
    <t>INFANTIL / CUENTOS</t>
  </si>
  <si>
    <t>AUTORES VARIOS</t>
  </si>
  <si>
    <t>9788491112594</t>
  </si>
  <si>
    <t>DESPIERTA TU INTUICION DIVINA</t>
  </si>
  <si>
    <t>ESPIRITUALIDAD</t>
  </si>
  <si>
    <t>OBELISCO</t>
  </si>
  <si>
    <t>ESPIRITUALIDAD</t>
  </si>
  <si>
    <t>SHUMSKY, SUSAN</t>
  </si>
  <si>
    <t>9788416192694</t>
  </si>
  <si>
    <t>DESPIERTA, TU NO ERES TU</t>
  </si>
  <si>
    <t>LISTA</t>
  </si>
  <si>
    <t>CRECIMIENTO PERSONAL</t>
  </si>
  <si>
    <t>OBELISCO</t>
  </si>
  <si>
    <t>CRECIMIENTO PERSONAL / AUTOAYUDA</t>
  </si>
  <si>
    <t>MADANES, RUTH; MADANES, YECHEZKEL</t>
  </si>
  <si>
    <t>9788497775441</t>
  </si>
  <si>
    <t>DIABETES ¡NUNCA MAS!</t>
  </si>
  <si>
    <t>LISTA</t>
  </si>
  <si>
    <t>TERAPIAS ALTERNATIVAS</t>
  </si>
  <si>
    <t>OBELISCO</t>
  </si>
  <si>
    <t>TERAPIAS ALTERNATIVAS / MEDICINA</t>
  </si>
  <si>
    <t>MORITZ, ANDREAS</t>
  </si>
  <si>
    <t>9788491450931</t>
  </si>
  <si>
    <t>DIARIO DE A BORDO DE UN CAZADOR DE DINOSAURIOS</t>
  </si>
  <si>
    <t>LISTA</t>
  </si>
  <si>
    <t>LIBROS INFANTILES</t>
  </si>
  <si>
    <t>PICARONA</t>
  </si>
  <si>
    <t>INFANTIL / CUENTOS</t>
  </si>
  <si>
    <t>GUILBERT, NANCY; DUCHESNE, SEVERINE</t>
  </si>
  <si>
    <t>9788491111566</t>
  </si>
  <si>
    <t>DICCIONARIO DE SUEÑOS Y PESADILLAS</t>
  </si>
  <si>
    <t>LISTA</t>
  </si>
  <si>
    <t>ASTROLOGIA</t>
  </si>
  <si>
    <t>OBELISCO</t>
  </si>
  <si>
    <t>MAGIA Y OCULTISMO</t>
  </si>
  <si>
    <t>SUSSOL, MAX</t>
  </si>
  <si>
    <t>9788491113980</t>
  </si>
  <si>
    <t xml:space="preserve">DIETA ACIDO-ALCALINA, LA </t>
  </si>
  <si>
    <t>ALIMENTACION</t>
  </si>
  <si>
    <t>OBELISCO</t>
  </si>
  <si>
    <t>ALIMENTACION, NUTRICION Y DIETETICA</t>
  </si>
  <si>
    <t xml:space="preserve">STEPANIAK, DRA. JO </t>
  </si>
  <si>
    <t>9788491110705</t>
  </si>
  <si>
    <t>DIETA FACEBOOK, LA</t>
  </si>
  <si>
    <t>LISTA</t>
  </si>
  <si>
    <t>ENSAYO</t>
  </si>
  <si>
    <t>OBELISCO</t>
  </si>
  <si>
    <t>INTERNET Y REDES SOCIALES</t>
  </si>
  <si>
    <t>ADAMS, GEMINI</t>
  </si>
  <si>
    <t>9788491111955</t>
  </si>
  <si>
    <t>DIETA SIRTFOOD, LA</t>
  </si>
  <si>
    <t>LISTA</t>
  </si>
  <si>
    <t>ALIMENTACION</t>
  </si>
  <si>
    <t>OBELISCO</t>
  </si>
  <si>
    <t>ALIMENTACION, NUTRICION Y DIETETICA</t>
  </si>
  <si>
    <t xml:space="preserve">MATTEN, GLENN ; GOGGINS, AIDAN </t>
  </si>
  <si>
    <t>9788415968481</t>
  </si>
  <si>
    <t>DIME QUE COMER SI TENGO DIABETES</t>
  </si>
  <si>
    <t>LISTA</t>
  </si>
  <si>
    <t>ALIMENTACION</t>
  </si>
  <si>
    <t>OBELISCO</t>
  </si>
  <si>
    <t>ALIMENTACION, NUTRICION Y DIETETICA</t>
  </si>
  <si>
    <t>MAGEE, ELAINE</t>
  </si>
  <si>
    <t>9788415968283</t>
  </si>
  <si>
    <t>DIME QUE COMER SI TENGO REFLUJO ACIDO</t>
  </si>
  <si>
    <t>LISTA</t>
  </si>
  <si>
    <t>ALIMENTACION</t>
  </si>
  <si>
    <t>OBELISCO</t>
  </si>
  <si>
    <t>ALIMENTACION, NUTRICION Y DIETETICA</t>
  </si>
  <si>
    <t>MAGEE, ELAINE</t>
  </si>
  <si>
    <t>9788416192274</t>
  </si>
  <si>
    <t>DIME QUE COMER SI TENGO SINDROME DEL COLON IRRITABLE</t>
  </si>
  <si>
    <t>LISTA</t>
  </si>
  <si>
    <t>ALIMENTACION</t>
  </si>
  <si>
    <t>OBELISCO</t>
  </si>
  <si>
    <t>ALIMENTACION, NUTRICION Y DIETETICA</t>
  </si>
  <si>
    <t>MAGEE, ELAINE</t>
  </si>
  <si>
    <t>9788497779999</t>
  </si>
  <si>
    <t>DINERO FELIZ</t>
  </si>
  <si>
    <t>LISTA</t>
  </si>
  <si>
    <t>CRECIMIENTO PERSONAL</t>
  </si>
  <si>
    <t>OBELISCO</t>
  </si>
  <si>
    <t>CRECIMIENTO PERSONAL / AUTOAYUDA</t>
  </si>
  <si>
    <t>SAMSO, RAIMON</t>
  </si>
  <si>
    <t>9788497776455</t>
  </si>
  <si>
    <t>DIOS NO HA MUERTO</t>
  </si>
  <si>
    <t>LISTA</t>
  </si>
  <si>
    <t>ESPIRITUALIDAD</t>
  </si>
  <si>
    <t>OBELISCO</t>
  </si>
  <si>
    <t>ESPIRITUALIDAD</t>
  </si>
  <si>
    <t>GOSWAMI, AMIT</t>
  </si>
  <si>
    <t>9788491112792</t>
  </si>
  <si>
    <t>DON DE LA SENSIBILIDAD EN EL AMOR, EL</t>
  </si>
  <si>
    <t>LISTA</t>
  </si>
  <si>
    <t>CRECIMIENTO PERSONAL</t>
  </si>
  <si>
    <t>OBELISCO</t>
  </si>
  <si>
    <t>CRECIMIENTO PERSONAL / PSICOLOGIA</t>
  </si>
  <si>
    <t>JUNG, CARL G.</t>
  </si>
  <si>
    <t>9788491111917</t>
  </si>
  <si>
    <t>DON DE LA SENSIBILIDAD EN LA INFANCIA, EL</t>
  </si>
  <si>
    <t>LISTA</t>
  </si>
  <si>
    <t>CRECIMIENTO PERSONAL</t>
  </si>
  <si>
    <t>OBELISCO</t>
  </si>
  <si>
    <t>CRECIMIENTO PERSONAL / PSICOLOGIA</t>
  </si>
  <si>
    <t>ARON, ELAINE</t>
  </si>
  <si>
    <t>9788497779524</t>
  </si>
  <si>
    <t>DOULAS</t>
  </si>
  <si>
    <t>LISTA</t>
  </si>
  <si>
    <t>FAMILIA, PADRES E HIJOS</t>
  </si>
  <si>
    <t>OBELISCO</t>
  </si>
  <si>
    <t>FAMILIA, PADRES E HIJOS</t>
  </si>
  <si>
    <t>ROSS, SUSAN</t>
  </si>
  <si>
    <t xml:space="preserve">9788477208600 </t>
  </si>
  <si>
    <t xml:space="preserve">DUODECIMO PLANETA, EL                                       </t>
  </si>
  <si>
    <t>LISTA</t>
  </si>
  <si>
    <t>ESOTERISMO</t>
  </si>
  <si>
    <t>OBELISCO</t>
  </si>
  <si>
    <t>ESOTERISMO / ESTUDIOS Y SIMBOLOS</t>
  </si>
  <si>
    <t>SITCHIN, ZECHARIA</t>
  </si>
  <si>
    <t>9788416648689</t>
  </si>
  <si>
    <t>ECO, EL HADA DE LA NATURALEZA</t>
  </si>
  <si>
    <t>LISTA</t>
  </si>
  <si>
    <t>LIBROS INFANTILES</t>
  </si>
  <si>
    <t>PICARONA</t>
  </si>
  <si>
    <t>INFANTIL / CUENTOS</t>
  </si>
  <si>
    <t>ENOVA, DUSAN</t>
  </si>
  <si>
    <t>9788491112303</t>
  </si>
  <si>
    <t>EDUCACION Y EL SIGNIFICADO DE LA VIDA, LA</t>
  </si>
  <si>
    <t>LISTA</t>
  </si>
  <si>
    <t>ESPIRITUALIDAD</t>
  </si>
  <si>
    <t>OBELISCO</t>
  </si>
  <si>
    <t>KRISHNAMURTI</t>
  </si>
  <si>
    <t>KRISHNAMURTI, JIDDU</t>
  </si>
  <si>
    <t>9788491110941</t>
  </si>
  <si>
    <t>EDUCAR EN LA INTELIGENCIA</t>
  </si>
  <si>
    <t>LISTA</t>
  </si>
  <si>
    <t>ESPIRITUALIDAD</t>
  </si>
  <si>
    <t>OBELISCO</t>
  </si>
  <si>
    <t>KRISHNAMURTI</t>
  </si>
  <si>
    <t>KRISHNAMURTI, JIDDU</t>
  </si>
  <si>
    <t>9788491113058</t>
  </si>
  <si>
    <t>EDUCAR SIN MIEDO</t>
  </si>
  <si>
    <t>ESPIRITUALIDAD</t>
  </si>
  <si>
    <t>OBELISCO</t>
  </si>
  <si>
    <t>KRISHNAMURTI</t>
  </si>
  <si>
    <t>KRISHNAMURTI, JIDDU</t>
  </si>
  <si>
    <t>9788497778299</t>
  </si>
  <si>
    <t>EFECTO MARIPOSA EN ACCION, EL</t>
  </si>
  <si>
    <t>LISTA</t>
  </si>
  <si>
    <t>CRECIMIENTO PERSONAL</t>
  </si>
  <si>
    <t>OBELISCO</t>
  </si>
  <si>
    <t>CRECIMIENTO PERSONAL / PSICOLOGIA</t>
  </si>
  <si>
    <t>DE SAINT-AYMOUR, JOAQUIN</t>
  </si>
  <si>
    <t>9788416192854</t>
  </si>
  <si>
    <t>EFECTO MARIPOSA EN EL AMOR, EL</t>
  </si>
  <si>
    <t>LISTA</t>
  </si>
  <si>
    <t>CRECIMIENTO PERSONAL</t>
  </si>
  <si>
    <t>OBELISCO</t>
  </si>
  <si>
    <t>CRECIMIENTO PERSONAL / PSICOLOGIA</t>
  </si>
  <si>
    <t>DE SAINT-AYMOUR, JOAQUIN</t>
  </si>
  <si>
    <t xml:space="preserve">9788497773515 </t>
  </si>
  <si>
    <t xml:space="preserve">EFECTO MARIPOSA, EL                                         </t>
  </si>
  <si>
    <t>LISTA</t>
  </si>
  <si>
    <t>CRECIMIENTO PERSONAL</t>
  </si>
  <si>
    <t>OBELISCO</t>
  </si>
  <si>
    <t>CRECIMIENTO PERSONAL / PSICOLOGIA</t>
  </si>
  <si>
    <t>DE SAINT-AYMOUR, JOAQUIN</t>
  </si>
  <si>
    <t>9788497776073</t>
  </si>
  <si>
    <t>EFT PSICOLOGIA ENERGETICA</t>
  </si>
  <si>
    <t>LISTA</t>
  </si>
  <si>
    <t>CRECIMIENTO PERSONAL</t>
  </si>
  <si>
    <t>OBELISCO</t>
  </si>
  <si>
    <t>CRECIMIENTO PERSONAL / PSICOLOGIA</t>
  </si>
  <si>
    <t>MERLE, SOPHIE</t>
  </si>
  <si>
    <t>9788415968221</t>
  </si>
  <si>
    <t>EMOCIONAL MENTE</t>
  </si>
  <si>
    <t>LISTA</t>
  </si>
  <si>
    <t>CRECIMIENTO PERSONAL</t>
  </si>
  <si>
    <t>OBELISCO</t>
  </si>
  <si>
    <t>CRECIMIENTO PERSONAL / PSICOLOGIA</t>
  </si>
  <si>
    <t>VALLS, JOAQUIM</t>
  </si>
  <si>
    <t>9789508200198</t>
  </si>
  <si>
    <t>EN EL CERO</t>
  </si>
  <si>
    <t>LISTA</t>
  </si>
  <si>
    <t>CRECIMIENTO PERSONAL</t>
  </si>
  <si>
    <t>OBELISCO</t>
  </si>
  <si>
    <t>HOOPONOPONO</t>
  </si>
  <si>
    <t>VITALE, JOE</t>
  </si>
  <si>
    <t>9788491451747</t>
  </si>
  <si>
    <t>EN LA PREHISTORIA</t>
  </si>
  <si>
    <t>LIBROS INFANTILES</t>
  </si>
  <si>
    <t>PICARONA</t>
  </si>
  <si>
    <t>INFANTIL / CUENTOS</t>
  </si>
  <si>
    <t>NAUMANN-VILLEMIN, CHRISTINE</t>
  </si>
  <si>
    <t>9788491113522</t>
  </si>
  <si>
    <t>ENEAGRAMA. LOS NUEVE ROSTROS DEL ALMA</t>
  </si>
  <si>
    <t>CRECIMIENTO PERSONAL</t>
  </si>
  <si>
    <t>OBELISCO</t>
  </si>
  <si>
    <t>CRECIMIENTO PERSONAL / PSICOLOGIA</t>
  </si>
  <si>
    <t>BOSCHEMEYER, UWE</t>
  </si>
  <si>
    <t>9788497779302</t>
  </si>
  <si>
    <t>ENERGIA CUANTICA</t>
  </si>
  <si>
    <t>LISTA</t>
  </si>
  <si>
    <t>ESPIRITUALIDAD</t>
  </si>
  <si>
    <t>OBELISCO</t>
  </si>
  <si>
    <t>ESPIRITUALIDAD</t>
  </si>
  <si>
    <t>SVEN VON STADEN, SIRANUS</t>
  </si>
  <si>
    <t>9788491110439</t>
  </si>
  <si>
    <t>ENERGIA DE LA CONCIENCIA, LA</t>
  </si>
  <si>
    <t>LISTA</t>
  </si>
  <si>
    <t>CRECIMIENTO PERSONAL</t>
  </si>
  <si>
    <t>OBELISCO</t>
  </si>
  <si>
    <t>CRECIMIENTO PERSONAL / AUTOAYUDA</t>
  </si>
  <si>
    <t>KOROTKOV, KONSTANTIN</t>
  </si>
  <si>
    <t>9788491110620</t>
  </si>
  <si>
    <t>ENFERMEDADES DE LAS ONDAS ELECTROMAGNETICAS, LAS</t>
  </si>
  <si>
    <t>LISTA</t>
  </si>
  <si>
    <t>TERAPIAS ALTERNATIVAS</t>
  </si>
  <si>
    <t>OBELISCO</t>
  </si>
  <si>
    <t>TERAPIAS ALTERNATIVAS</t>
  </si>
  <si>
    <t>DIEUZAIDE, GERARD; BORDES, CHRISTIAN</t>
  </si>
  <si>
    <t>9789508200228</t>
  </si>
  <si>
    <t>ENFERMO YO... PERO POR QUE?</t>
  </si>
  <si>
    <t>LISTA</t>
  </si>
  <si>
    <t>TERAPIAS ALTERNATIVAS</t>
  </si>
  <si>
    <t>OBELISCO</t>
  </si>
  <si>
    <t>DESCODIFICACION BIOLOGICA</t>
  </si>
  <si>
    <t>FLECHE, CHRISTIAN; FLECHE, CLAIRE</t>
  </si>
  <si>
    <t>9788497775915</t>
  </si>
  <si>
    <t>ENIGMA DEL GRIAL, EL</t>
  </si>
  <si>
    <t>LISTA</t>
  </si>
  <si>
    <t>ESOTERISMO</t>
  </si>
  <si>
    <t>OBELISCO</t>
  </si>
  <si>
    <t>ESOTERISMO / ESTUDIOS Y SIMBOLOS</t>
  </si>
  <si>
    <t>GARDNER, LAURENCE</t>
  </si>
  <si>
    <t>9789508200099</t>
  </si>
  <si>
    <t>ENSEÑANZAS DEL CABALLERO DE LA ARMADURA OXIDADA, LAS</t>
  </si>
  <si>
    <t>LISTA</t>
  </si>
  <si>
    <t>ESPIRITUALIDAD</t>
  </si>
  <si>
    <t>OBELISCO</t>
  </si>
  <si>
    <t>NARRATIVA ESPIRITUAL</t>
  </si>
  <si>
    <t>VELASCO, CARLOS</t>
  </si>
  <si>
    <t xml:space="preserve">9788477208594 </t>
  </si>
  <si>
    <t xml:space="preserve">ENSEÑANZAS DEL CABALLERO DE LA ARMADURA OXIDADA, LAS        </t>
  </si>
  <si>
    <t>LISTA</t>
  </si>
  <si>
    <t>ESPIRITUALIDAD</t>
  </si>
  <si>
    <t>OBELISCO</t>
  </si>
  <si>
    <t>NARRATIVA ESPIRITUAL</t>
  </si>
  <si>
    <t>VELASCO, CARLOS</t>
  </si>
  <si>
    <t>9788491452249</t>
  </si>
  <si>
    <t xml:space="preserve">ES HORA DE IRSE A LA CAMA  </t>
  </si>
  <si>
    <t>LIBROS INFANTILES</t>
  </si>
  <si>
    <t>PICARONA</t>
  </si>
  <si>
    <t>INFANTIL / CUENTOS</t>
  </si>
  <si>
    <t>MEARNS, CEPORAH ; DEBICKI, JEREMY</t>
  </si>
  <si>
    <t>9788497777346</t>
  </si>
  <si>
    <t>ES HORA DE VIVIR</t>
  </si>
  <si>
    <t>LISTA</t>
  </si>
  <si>
    <t>ESPIRITUALIDAD</t>
  </si>
  <si>
    <t>OBELISCO</t>
  </si>
  <si>
    <t>ESPIRITUALIDAD</t>
  </si>
  <si>
    <t>MORITZ, ANDREAS</t>
  </si>
  <si>
    <t xml:space="preserve">9788477208969 </t>
  </si>
  <si>
    <t xml:space="preserve">ESCALERA AL CIELO, LA                                       </t>
  </si>
  <si>
    <t>LISTA</t>
  </si>
  <si>
    <t>ESOTERISMO</t>
  </si>
  <si>
    <t>OBELISCO</t>
  </si>
  <si>
    <t>ESOTERISMO / ESTUDIOS Y SIMBOLOS</t>
  </si>
  <si>
    <t>SITCHIN, ZECHARIA</t>
  </si>
  <si>
    <t xml:space="preserve">9788497772662 </t>
  </si>
  <si>
    <t xml:space="preserve">ESCALERA DE LOS ANGELES, LA                                 </t>
  </si>
  <si>
    <t>LISTA</t>
  </si>
  <si>
    <t>ESPIRITUALIDAD</t>
  </si>
  <si>
    <t>OBELISCO</t>
  </si>
  <si>
    <t>NARRATIVA ESPIRITUAL</t>
  </si>
  <si>
    <t>JODOROWSKY, ALEJANDRO</t>
  </si>
  <si>
    <t xml:space="preserve">9788477206125 </t>
  </si>
  <si>
    <t xml:space="preserve">ESCRITURA Y SALUD                                           </t>
  </si>
  <si>
    <t>LISTA</t>
  </si>
  <si>
    <t>TERAPIAS ALTERNATIVAS</t>
  </si>
  <si>
    <t>OBELISCO</t>
  </si>
  <si>
    <t>TERAPIAS ALTERNATIVAS / MEDICINA</t>
  </si>
  <si>
    <t>LLEDO, VICENTE; ANDUIX, VICTOR M.</t>
  </si>
  <si>
    <t xml:space="preserve">9789508200037 </t>
  </si>
  <si>
    <t xml:space="preserve">ESOTERISMO CRISTIANO                                        </t>
  </si>
  <si>
    <t>LISTA</t>
  </si>
  <si>
    <t>ESOTERISMO</t>
  </si>
  <si>
    <t>OBELISCO</t>
  </si>
  <si>
    <t>ESOTERISMO / ESTUDIOS Y SIMBOLOS</t>
  </si>
  <si>
    <t>GUENON, RENE</t>
  </si>
  <si>
    <t>9788491112686</t>
  </si>
  <si>
    <t>ESTIRPE DE LOS DIOSES, LA</t>
  </si>
  <si>
    <t>LISTA</t>
  </si>
  <si>
    <t>ESOTERISMO</t>
  </si>
  <si>
    <t>OBELISCO</t>
  </si>
  <si>
    <t>OVNIS Y EXTRATERRESTRES</t>
  </si>
  <si>
    <t>REDFERM, NICK</t>
  </si>
  <si>
    <t>9788415968474</t>
  </si>
  <si>
    <t>ESTO ES COACHING</t>
  </si>
  <si>
    <t>LISTA</t>
  </si>
  <si>
    <t>EXITO</t>
  </si>
  <si>
    <t>OBELISCO</t>
  </si>
  <si>
    <t>EXITO</t>
  </si>
  <si>
    <t xml:space="preserve">GOMEZ BAIDES, GUADALUPE </t>
  </si>
  <si>
    <t>9788491450740</t>
  </si>
  <si>
    <t>ESTO NO ES UN GATO!</t>
  </si>
  <si>
    <t>LISTA</t>
  </si>
  <si>
    <t>LIBROS INFANTILES</t>
  </si>
  <si>
    <t>PICARONA</t>
  </si>
  <si>
    <t>INFANTIL / CUENTOS</t>
  </si>
  <si>
    <t>LAROCHELLE, DAVID</t>
  </si>
  <si>
    <t xml:space="preserve">9788497770460 </t>
  </si>
  <si>
    <t xml:space="preserve">ETICA DEL SINAI, LA                                         </t>
  </si>
  <si>
    <t>LISTA</t>
  </si>
  <si>
    <t>CABALA Y JUDAISMO</t>
  </si>
  <si>
    <t>OBELISCO</t>
  </si>
  <si>
    <t>CABALA Y JUDAISMO</t>
  </si>
  <si>
    <t>MEIR HAKOHEN, RABí ISRAEL; JAIM, JAFETZ</t>
  </si>
  <si>
    <t>9788491110811</t>
  </si>
  <si>
    <t>EUTOKIA: LA TECNICA ALEXANDER EN EL EMBARAZO Y EN EL PARTO</t>
  </si>
  <si>
    <t>LISTA</t>
  </si>
  <si>
    <t>FAMILIA, PADRES E HIJOS</t>
  </si>
  <si>
    <t>OBELISCO</t>
  </si>
  <si>
    <t>FAMILIA, PADRES E HIJOS</t>
  </si>
  <si>
    <t>DRAKE, ANGELA; DRAKE, JONATHAN; MACHOVER, ILANA</t>
  </si>
  <si>
    <t>9788415968450</t>
  </si>
  <si>
    <t>EXPERIENCIA AKASICA, LA</t>
  </si>
  <si>
    <t>LISTA</t>
  </si>
  <si>
    <t>ESPIRITUALIDAD</t>
  </si>
  <si>
    <t>OBELISCO</t>
  </si>
  <si>
    <t>ESPIRITUALIDAD</t>
  </si>
  <si>
    <t>LAZLO, ERVIN</t>
  </si>
  <si>
    <t>9788491110651</t>
  </si>
  <si>
    <t>EXTASIS DEL FLUIR, EL</t>
  </si>
  <si>
    <t>LISTA</t>
  </si>
  <si>
    <t>CRECIMIENTO PERSONAL</t>
  </si>
  <si>
    <t>OBELISCO</t>
  </si>
  <si>
    <t>CRECIMIENTO PERSONAL / AUTOAYUDA</t>
  </si>
  <si>
    <t>ORLOFF, JUDITH</t>
  </si>
  <si>
    <t>9788416192380</t>
  </si>
  <si>
    <t>FALTAS GRAVES CONTRA EL AMOR ROMANTICO</t>
  </si>
  <si>
    <t>LISTA</t>
  </si>
  <si>
    <t>CRECIMIENTO PERSONAL</t>
  </si>
  <si>
    <t>OBELISCO</t>
  </si>
  <si>
    <t>CRECIMIENTO PERSONAL / PSICOLOGIA</t>
  </si>
  <si>
    <t>GONZALEZ, ANGELA</t>
  </si>
  <si>
    <t>9788497779005</t>
  </si>
  <si>
    <t>FAMILIA DE LUZ (NE)</t>
  </si>
  <si>
    <t>LISTA</t>
  </si>
  <si>
    <t>ESOTERISMO</t>
  </si>
  <si>
    <t>OBELISCO</t>
  </si>
  <si>
    <t>ESOTERISMO / MENSAJEROS DEL UNIVERSO</t>
  </si>
  <si>
    <t>MARCINIAK, BARBARA</t>
  </si>
  <si>
    <t>9788416192434</t>
  </si>
  <si>
    <t>FENG SHUI CON GEMAS Y CRISTALES</t>
  </si>
  <si>
    <t>LISTA</t>
  </si>
  <si>
    <t>FENG SHUI Y RADIESTESIA</t>
  </si>
  <si>
    <t>OBELISCO</t>
  </si>
  <si>
    <t>FENG SHUI Y RADIESTESIA</t>
  </si>
  <si>
    <t>KYNES, SANDRA</t>
  </si>
  <si>
    <t xml:space="preserve">9788497772785 </t>
  </si>
  <si>
    <t xml:space="preserve">FENG SHUI RAPIDO PARA LA PROSPERIDAD                        </t>
  </si>
  <si>
    <t>LISTA</t>
  </si>
  <si>
    <t>FENG SHUI Y RADIESTESIA</t>
  </si>
  <si>
    <t>OBELISCO</t>
  </si>
  <si>
    <t>FENG SHUI Y RADIESTESIA</t>
  </si>
  <si>
    <t>ROBERTS, STEPHANIE</t>
  </si>
  <si>
    <t>9788491451402</t>
  </si>
  <si>
    <t>FERGAL ECHA HUMO!</t>
  </si>
  <si>
    <t>LIBROS INFANTILES</t>
  </si>
  <si>
    <t>PICARONA</t>
  </si>
  <si>
    <t>INFANTIL / CUENTOS</t>
  </si>
  <si>
    <t>STARLING, ROBERT</t>
  </si>
  <si>
    <t>9788491113249</t>
  </si>
  <si>
    <t>FERMENTADOS VEGETALES PARA FLEXIVEGETARIANOS</t>
  </si>
  <si>
    <t>ALIMENTACION</t>
  </si>
  <si>
    <t>OBELISCO</t>
  </si>
  <si>
    <t>ALIMENTACION, NUTRICION Y DIETETICA</t>
  </si>
  <si>
    <t>MORENO, ANA</t>
  </si>
  <si>
    <t xml:space="preserve">9788497774185 </t>
  </si>
  <si>
    <t xml:space="preserve">FINAL DE LOS TIEMPOS, EL                                    </t>
  </si>
  <si>
    <t>LISTA</t>
  </si>
  <si>
    <t>ESOTERISMO</t>
  </si>
  <si>
    <t>OBELISCO</t>
  </si>
  <si>
    <t>ESOTERISMO / ESTUDIOS Y SIMBOLOS</t>
  </si>
  <si>
    <t>SITCHIN, ZECHARIA</t>
  </si>
  <si>
    <t>9788491112624</t>
  </si>
  <si>
    <t>FIRMA, LA</t>
  </si>
  <si>
    <t>LISTA</t>
  </si>
  <si>
    <t>CRECIMIENTO PERSONAL</t>
  </si>
  <si>
    <t>OBELISCO</t>
  </si>
  <si>
    <t>CRECIMIENTO PERSONAL / PSICOLOGIA</t>
  </si>
  <si>
    <t>MORENO, MANUEL</t>
  </si>
  <si>
    <t>9788497775069</t>
  </si>
  <si>
    <t>FISICA DEL ALMA, LA</t>
  </si>
  <si>
    <t>LISTA</t>
  </si>
  <si>
    <t>ESPIRITUALIDAD</t>
  </si>
  <si>
    <t>OBELISCO</t>
  </si>
  <si>
    <t>ESPIRITUALIDAD</t>
  </si>
  <si>
    <t>GOSWAMI, AMIT</t>
  </si>
  <si>
    <t>9788415870265</t>
  </si>
  <si>
    <t>FISIOLOGIA DEL GUSTO - B4P</t>
  </si>
  <si>
    <t>LISTA</t>
  </si>
  <si>
    <t>GASTRONOMIA</t>
  </si>
  <si>
    <t>B4P OBELISCO</t>
  </si>
  <si>
    <t>GASTRONOMIA</t>
  </si>
  <si>
    <t>BRILLAT-SAVARIN, JEAN ANTHELME</t>
  </si>
  <si>
    <t>9788416192618</t>
  </si>
  <si>
    <t>FLOR DE LA VIDA EN TI, LA</t>
  </si>
  <si>
    <t>LISTA</t>
  </si>
  <si>
    <t>ESOTERISMO</t>
  </si>
  <si>
    <t>OBELISCO</t>
  </si>
  <si>
    <t>ESOTERISMO / ESTUDIOS Y SIMBOLOS</t>
  </si>
  <si>
    <t>BEUTEL, ANDREAS</t>
  </si>
  <si>
    <t xml:space="preserve">9788497770309 </t>
  </si>
  <si>
    <t xml:space="preserve">FUERZA DE LOS MANDALAS, LA                                  </t>
  </si>
  <si>
    <t>LISTA</t>
  </si>
  <si>
    <t>MANDALAS</t>
  </si>
  <si>
    <t>OBELISCO</t>
  </si>
  <si>
    <t>MANDALAS</t>
  </si>
  <si>
    <t>HOLITZKA, KLAUS</t>
  </si>
  <si>
    <t>9788415968443</t>
  </si>
  <si>
    <t>FUERZA SANADORA DE TUS ANGELES, LA</t>
  </si>
  <si>
    <t>LISTA</t>
  </si>
  <si>
    <t>ESPIRITUALIDAD</t>
  </si>
  <si>
    <t>OBELISCO</t>
  </si>
  <si>
    <t>ANGELOLOGIA</t>
  </si>
  <si>
    <t>VON FALLOIS, ISABELLE</t>
  </si>
  <si>
    <t>9788415870289</t>
  </si>
  <si>
    <t>FUGA SIN FIN - B4P</t>
  </si>
  <si>
    <t>LISTA</t>
  </si>
  <si>
    <t>BOLSILLO-B4P OBELISCO</t>
  </si>
  <si>
    <t>B4P OBELISCO</t>
  </si>
  <si>
    <t>NOVELA HISTORICA</t>
  </si>
  <si>
    <t>ROTH, JOSEPH</t>
  </si>
  <si>
    <t>9788491450054</t>
  </si>
  <si>
    <t>GATO CON BOTAS, EL</t>
  </si>
  <si>
    <t>LISTA</t>
  </si>
  <si>
    <t>LIBROS INFANTILES</t>
  </si>
  <si>
    <t>PICARONA</t>
  </si>
  <si>
    <t>INFANTIL / CUENTOS</t>
  </si>
  <si>
    <t>FILIPEK, NINA</t>
  </si>
  <si>
    <t>9788491450764</t>
  </si>
  <si>
    <t>GATO HECHIZADO, EL</t>
  </si>
  <si>
    <t>LISTA</t>
  </si>
  <si>
    <t>LIBROS INFANTILES</t>
  </si>
  <si>
    <t>PICARONA</t>
  </si>
  <si>
    <t>INFANTIL / CUENTOS</t>
  </si>
  <si>
    <t>COSSI, PAOLO</t>
  </si>
  <si>
    <t xml:space="preserve">9788497770170 </t>
  </si>
  <si>
    <t xml:space="preserve">GATO QUE ENCONTRO A DIOS, EL                                </t>
  </si>
  <si>
    <t>LISTA</t>
  </si>
  <si>
    <t>ESPIRITUALIDAD</t>
  </si>
  <si>
    <t>OBELISCO</t>
  </si>
  <si>
    <t>NARRATIVA ESPIRITUAL</t>
  </si>
  <si>
    <t>FISHER, ROBERT; KELLY, BETH</t>
  </si>
  <si>
    <t xml:space="preserve">9788497772259 </t>
  </si>
  <si>
    <t xml:space="preserve">GENESIS REVISADO, EL                                        </t>
  </si>
  <si>
    <t>LISTA</t>
  </si>
  <si>
    <t>ESOTERISMO</t>
  </si>
  <si>
    <t>OBELISCO</t>
  </si>
  <si>
    <t>ESOTERISMO / ESTUDIOS Y SIMBOLOS</t>
  </si>
  <si>
    <t>SITCHIN, ZECHARIA</t>
  </si>
  <si>
    <t>9788491450689</t>
  </si>
  <si>
    <t>GIGANTE DE GLOTOLANDIA, EL</t>
  </si>
  <si>
    <t>LISTA</t>
  </si>
  <si>
    <t>LIBROS INFANTILES</t>
  </si>
  <si>
    <t>PICARONA</t>
  </si>
  <si>
    <t>INFANTIL / CUENTOS</t>
  </si>
  <si>
    <t>WOOLARD, ELLI; DAVIES, BENJI</t>
  </si>
  <si>
    <t>9788416648726</t>
  </si>
  <si>
    <t>GILBERT Y SUS HORRIPILANTES CRIATURAS</t>
  </si>
  <si>
    <t>LISTA</t>
  </si>
  <si>
    <t>LIBROS INFANTILES</t>
  </si>
  <si>
    <t>PICARONA</t>
  </si>
  <si>
    <t>INFANTIL / CUENTOS</t>
  </si>
  <si>
    <t>HULA, SASKIA</t>
  </si>
  <si>
    <t xml:space="preserve">9788497773775 </t>
  </si>
  <si>
    <t xml:space="preserve">GRAFOLOGIA PSICOLOGICA                                      </t>
  </si>
  <si>
    <t>LISTA</t>
  </si>
  <si>
    <t>CRECIMIENTO PERSONAL</t>
  </si>
  <si>
    <t>OBELISCO</t>
  </si>
  <si>
    <t>CRECIMIENTO PERSONAL / PSICOLOGIA</t>
  </si>
  <si>
    <t>MORENO, MANUEL</t>
  </si>
  <si>
    <t>9788416192267</t>
  </si>
  <si>
    <t>GRAFOLOGIA Y DISEÑO GRAFICO PUBLICITARIO</t>
  </si>
  <si>
    <t>LISTA</t>
  </si>
  <si>
    <t>DISEÑO Y CREATIVIDAD</t>
  </si>
  <si>
    <t>OBELISCO</t>
  </si>
  <si>
    <t>DISEÑO Y CREATIVIDAD</t>
  </si>
  <si>
    <t>MORENO, MANUEL</t>
  </si>
  <si>
    <t>9788497777544</t>
  </si>
  <si>
    <t>GRAN CAMPO, EL</t>
  </si>
  <si>
    <t>LISTA</t>
  </si>
  <si>
    <t>TERAPIAS ALTERNATIVAS</t>
  </si>
  <si>
    <t>OBELISCO</t>
  </si>
  <si>
    <t>TERAPIAS ENERGETICAS</t>
  </si>
  <si>
    <t>JAMES, JOHN</t>
  </si>
  <si>
    <t>9789508200150</t>
  </si>
  <si>
    <t>GRAN DESAFIO DEL CABALLERO DE LA ARMADURA OXIDADA, EL</t>
  </si>
  <si>
    <t>LISTA</t>
  </si>
  <si>
    <t>ESPIRITUALIDAD</t>
  </si>
  <si>
    <t>OBELISCO</t>
  </si>
  <si>
    <t>NARRATIVA ESPIRITUAL</t>
  </si>
  <si>
    <t>SHLEZINGER, AHARON</t>
  </si>
  <si>
    <t>9788416192502</t>
  </si>
  <si>
    <t>GRAN DICCIONARIO DE LA METAMEDICINA, EL</t>
  </si>
  <si>
    <t>LISTA</t>
  </si>
  <si>
    <t>TERAPIAS ALTERNATIVAS</t>
  </si>
  <si>
    <t>OBELISCO</t>
  </si>
  <si>
    <t>TERAPIAS ALTERNATIVAS / MEDICINA</t>
  </si>
  <si>
    <t>RAINVILLE, CLAUDIA</t>
  </si>
  <si>
    <t>9789508200303</t>
  </si>
  <si>
    <t xml:space="preserve">GRAN LIBRO DE HOOPONOPONO, EL </t>
  </si>
  <si>
    <t>LISTA</t>
  </si>
  <si>
    <t>CRECIMIENTO PERSONAL</t>
  </si>
  <si>
    <t>OBELISCO</t>
  </si>
  <si>
    <t>HOOPONOPONO</t>
  </si>
  <si>
    <t>BODIN, NATHALIE; GRACIET, JEAN; BODIN, LUC</t>
  </si>
  <si>
    <t>9788415968634</t>
  </si>
  <si>
    <t>GRAN LIBRO DE LA COCINA ACIDO ALCALINA, EL</t>
  </si>
  <si>
    <t>LISTA</t>
  </si>
  <si>
    <t>ALIMENTACION</t>
  </si>
  <si>
    <t>OBELISCO</t>
  </si>
  <si>
    <t>ALIMENTACION, NUTRICION Y DIETETICA</t>
  </si>
  <si>
    <t xml:space="preserve">ROSS, BONNIE </t>
  </si>
  <si>
    <t xml:space="preserve">9788477209225 </t>
  </si>
  <si>
    <t xml:space="preserve">GRAN LIBRO DE LOS SUEÑOS, EL                                </t>
  </si>
  <si>
    <t>LISTA</t>
  </si>
  <si>
    <t>ASTROLOGIA</t>
  </si>
  <si>
    <t>OBELISCO</t>
  </si>
  <si>
    <t>SUEÑOS</t>
  </si>
  <si>
    <t>TANNER, WILDA B.</t>
  </si>
  <si>
    <t xml:space="preserve">9788477207658 </t>
  </si>
  <si>
    <t xml:space="preserve">GRAN LIBRO DEL PENDULO, EL                                  </t>
  </si>
  <si>
    <t>LISTA</t>
  </si>
  <si>
    <t>FENG SHUI Y RADIESTESIA</t>
  </si>
  <si>
    <t>OBELISCO</t>
  </si>
  <si>
    <t>FENG SHUI Y RADIESTESIA</t>
  </si>
  <si>
    <t>SCHIRNER, MARKUS</t>
  </si>
  <si>
    <t xml:space="preserve">9788477209232 </t>
  </si>
  <si>
    <t xml:space="preserve">GUERRA DE LOS DIOSES Y LOS HOMBRES, LA                      </t>
  </si>
  <si>
    <t>LISTA</t>
  </si>
  <si>
    <t>ESOTERISMO</t>
  </si>
  <si>
    <t>OBELISCO</t>
  </si>
  <si>
    <t>ESOTERISMO / ESTUDIOS Y SIMBOLOS</t>
  </si>
  <si>
    <t>SITCHIN, ZECHARIA</t>
  </si>
  <si>
    <t>9788491113898</t>
  </si>
  <si>
    <t xml:space="preserve">GUERRERO JAPONES, EL </t>
  </si>
  <si>
    <t>TECNICAS CORPORALES</t>
  </si>
  <si>
    <t>OBELISCO</t>
  </si>
  <si>
    <t>TECNICAS CORPORALES / ARTES MARCIALES</t>
  </si>
  <si>
    <t xml:space="preserve">NORMAN, FRANCIS J. </t>
  </si>
  <si>
    <t>9788491111443</t>
  </si>
  <si>
    <t>GUIA DE LA AROMATERAPIA</t>
  </si>
  <si>
    <t>LISTA</t>
  </si>
  <si>
    <t>TERAPIAS ALTERNATIVAS</t>
  </si>
  <si>
    <t>OBELISCO</t>
  </si>
  <si>
    <t>TERAPIAS ALTERNATIVAS / MEDICINA</t>
  </si>
  <si>
    <t>PACCHIONI, ISABELLE ; FESTY, DANIELE</t>
  </si>
  <si>
    <t>9788497776257</t>
  </si>
  <si>
    <t>GUIA DE PERPLEJOS O DESCARRIADOS</t>
  </si>
  <si>
    <t>LISTA</t>
  </si>
  <si>
    <t>CABALA Y JUDAISMO</t>
  </si>
  <si>
    <t>OBELISCO</t>
  </si>
  <si>
    <t>CABALA Y JUDAISMO</t>
  </si>
  <si>
    <t>MAIMONIDES</t>
  </si>
  <si>
    <t>9788497778152</t>
  </si>
  <si>
    <t>GUIA DEFINITIVA DE BIKRAM YOGA, LA</t>
  </si>
  <si>
    <t>LISTA</t>
  </si>
  <si>
    <t>TECNICAS CORPORALES</t>
  </si>
  <si>
    <t>OBELISCO</t>
  </si>
  <si>
    <t>TECNICAS CORPORALES / YOGA</t>
  </si>
  <si>
    <t>CHOUDHURY, BIKRAM</t>
  </si>
  <si>
    <t xml:space="preserve">9788477201731 </t>
  </si>
  <si>
    <t xml:space="preserve">GUIA DEL MASAJE EROTICO                                     </t>
  </si>
  <si>
    <t>LISTA</t>
  </si>
  <si>
    <t>CRECIMIENTO PERSONAL</t>
  </si>
  <si>
    <t>OBELISCO</t>
  </si>
  <si>
    <t>AMOR Y SEXUALIDAD</t>
  </si>
  <si>
    <t>YU TANG, WU</t>
  </si>
  <si>
    <t>9788491113393</t>
  </si>
  <si>
    <t>GUIA PRACTICA PARA LA VISUALIZACION CREATIVA</t>
  </si>
  <si>
    <t>CRECIMIENTO PERSONAL</t>
  </si>
  <si>
    <t>OBELISCO</t>
  </si>
  <si>
    <t>CRECIMIENTO PERSONAL / AUTOAYUDA</t>
  </si>
  <si>
    <t>DENNING, MELITA</t>
  </si>
  <si>
    <t>9788491111641</t>
  </si>
  <si>
    <t>GUIAR A LOS NIÑOS CON EL HOOPONOPONO</t>
  </si>
  <si>
    <t>LISTA</t>
  </si>
  <si>
    <t>CRECIMIENTO PERSONAL</t>
  </si>
  <si>
    <t>OBELISCO</t>
  </si>
  <si>
    <t>HOOPONOPONO</t>
  </si>
  <si>
    <t>GREMAUX-DAVIET, CATHERINE</t>
  </si>
  <si>
    <t>9788491111481</t>
  </si>
  <si>
    <t>HABITOS DE UN CEREBRO FELIZ, LOS</t>
  </si>
  <si>
    <t>LISTA</t>
  </si>
  <si>
    <t>CRECIMIENTO PERSONAL</t>
  </si>
  <si>
    <t>OBELISCO</t>
  </si>
  <si>
    <t>CEREBRO</t>
  </si>
  <si>
    <t>GRAZIANO BREUNING, LORETTA</t>
  </si>
  <si>
    <t>9788491450917</t>
  </si>
  <si>
    <t>HATSHEPSUT</t>
  </si>
  <si>
    <t>LISTA</t>
  </si>
  <si>
    <t>LIBROS INFANTILES</t>
  </si>
  <si>
    <t>PICARONA</t>
  </si>
  <si>
    <t>INFANTIL / CUENTOS</t>
  </si>
  <si>
    <t xml:space="preserve">KRALJIC, HELENA </t>
  </si>
  <si>
    <t>9789508200174</t>
  </si>
  <si>
    <t>HAZ DE LA CRISIS TU EXITO</t>
  </si>
  <si>
    <t>LISTA</t>
  </si>
  <si>
    <t>CRECIMIENTO PERSONAL</t>
  </si>
  <si>
    <t>OBELISCO</t>
  </si>
  <si>
    <t>CRECIMIENTO PERSONAL / AUTOAYUDA</t>
  </si>
  <si>
    <t>TREVISAN, LAURO</t>
  </si>
  <si>
    <t>9788491450078</t>
  </si>
  <si>
    <t>HE VISTO UN TIBURON!</t>
  </si>
  <si>
    <t>LISTA</t>
  </si>
  <si>
    <t>LIBROS INFANTILES</t>
  </si>
  <si>
    <t>PICARONA</t>
  </si>
  <si>
    <t>INFANTIL / CUENTOS</t>
  </si>
  <si>
    <t>BUTTERFIELD, MOIRA</t>
  </si>
  <si>
    <t>9788416192670</t>
  </si>
  <si>
    <t>HECHIZOS PARA EL AMOR</t>
  </si>
  <si>
    <t>LISTA</t>
  </si>
  <si>
    <t>ASTROLOGIA</t>
  </si>
  <si>
    <t>OBELISCO</t>
  </si>
  <si>
    <t>MAGIA Y OCULTISMO</t>
  </si>
  <si>
    <t>RAVEN WOLF, SILVER</t>
  </si>
  <si>
    <t>9788497779586</t>
  </si>
  <si>
    <t>HECHIZOS PARA LA PROSPERIDAD</t>
  </si>
  <si>
    <t>LISTA</t>
  </si>
  <si>
    <t>ASTROLOGIA</t>
  </si>
  <si>
    <t>OBELISCO</t>
  </si>
  <si>
    <t>MAGIA Y OCULTISMO</t>
  </si>
  <si>
    <t>RAVEN WOLF, SILVER</t>
  </si>
  <si>
    <t>9788491451075</t>
  </si>
  <si>
    <t>HISTORIA DE RAPUNZEL, LA</t>
  </si>
  <si>
    <t>LISTA</t>
  </si>
  <si>
    <t>LIBROS INFANTILES</t>
  </si>
  <si>
    <t>PICARONA</t>
  </si>
  <si>
    <t>INFANTIL / CUENTOS</t>
  </si>
  <si>
    <t>KOCHKA, K</t>
  </si>
  <si>
    <t>9788415968337</t>
  </si>
  <si>
    <t>HISTORIA SECRETA DE LOS REPTILIANOS, LA</t>
  </si>
  <si>
    <t>LISTA</t>
  </si>
  <si>
    <t>ESOTERISMO</t>
  </si>
  <si>
    <t>OBELISCO</t>
  </si>
  <si>
    <t>ESOTERISMO / MENSAJEROS DEL UNIVERSO</t>
  </si>
  <si>
    <t>ROBERTS, SCOTT ALAN</t>
  </si>
  <si>
    <t>9788491110750</t>
  </si>
  <si>
    <t>HISTORIAS DE ANGELES QUE OCURRIERON DE VERDAD</t>
  </si>
  <si>
    <t>LISTA</t>
  </si>
  <si>
    <t>ESPIRITUALIDAD</t>
  </si>
  <si>
    <t>OBELISCO</t>
  </si>
  <si>
    <t>ANGELOLOGIA</t>
  </si>
  <si>
    <t>COOPER, DIANA</t>
  </si>
  <si>
    <t>9788415968429</t>
  </si>
  <si>
    <t>HONGOS MEDICINALES</t>
  </si>
  <si>
    <t>LISTA</t>
  </si>
  <si>
    <t>TERAPIAS ALTERNATIVAS</t>
  </si>
  <si>
    <t>OBELISCO</t>
  </si>
  <si>
    <t>TERAPIAS ALTERNATIVAS / MEDICINA</t>
  </si>
  <si>
    <t>LLARGUES, JOSEFINA</t>
  </si>
  <si>
    <t>9788497777582</t>
  </si>
  <si>
    <t>HOOPONOPONO</t>
  </si>
  <si>
    <t>LISTA</t>
  </si>
  <si>
    <t>CRECIMIENTO PERSONAL</t>
  </si>
  <si>
    <t>OBELISCO</t>
  </si>
  <si>
    <t>HOOPONOPONO</t>
  </si>
  <si>
    <t>DUPREE, ULRICH EMIL</t>
  </si>
  <si>
    <t>9788491113775</t>
  </si>
  <si>
    <t>HORA BRUJA, LA</t>
  </si>
  <si>
    <t>ASTROLOGIA</t>
  </si>
  <si>
    <t>OBELISCO</t>
  </si>
  <si>
    <t>MAGIA Y OCULTISMO</t>
  </si>
  <si>
    <t>RAVEN WOLF, SILVER</t>
  </si>
  <si>
    <t>9788497776516</t>
  </si>
  <si>
    <t>HUBO GIGANTES EN LA TIERRA</t>
  </si>
  <si>
    <t>LISTA</t>
  </si>
  <si>
    <t>ESOTERISMO</t>
  </si>
  <si>
    <t>OBELISCO</t>
  </si>
  <si>
    <t>ESOTERISMO / ESTUDIOS Y SIMBOLOS</t>
  </si>
  <si>
    <t>SITCHIN, ZECHARIA</t>
  </si>
  <si>
    <t>9788416192465</t>
  </si>
  <si>
    <t>HUNA. INICIATE EN EL SABER DEL HO OPONOPONO</t>
  </si>
  <si>
    <t>LISTA</t>
  </si>
  <si>
    <t>CRECIMIENTO PERSONAL</t>
  </si>
  <si>
    <t>OBELISCO</t>
  </si>
  <si>
    <t>HOOPONOPONO</t>
  </si>
  <si>
    <t>DORE, SYLVIE</t>
  </si>
  <si>
    <t>9788491113065</t>
  </si>
  <si>
    <t>ILLUMINATI</t>
  </si>
  <si>
    <t>ESOTERISMO</t>
  </si>
  <si>
    <t>OBELISCO</t>
  </si>
  <si>
    <t>ESOTERISMO / ESTUDIOS Y SIMBOLOS</t>
  </si>
  <si>
    <t>HOWELLS, ROBERT</t>
  </si>
  <si>
    <t>9788416192427</t>
  </si>
  <si>
    <t>ILUMINA TU VIDA</t>
  </si>
  <si>
    <t>LISTA</t>
  </si>
  <si>
    <t>ESPIRITUALIDAD</t>
  </si>
  <si>
    <t>OBELISCO</t>
  </si>
  <si>
    <t>ESPIRITUALIDAD</t>
  </si>
  <si>
    <t>COOPER, DIANA</t>
  </si>
  <si>
    <t>9788491110415</t>
  </si>
  <si>
    <t>IMPACTO DE LAS EMOCIONES EN EL ADN, EL</t>
  </si>
  <si>
    <t>LISTA</t>
  </si>
  <si>
    <t>TERAPIAS ALTERNATIVAS</t>
  </si>
  <si>
    <t>OBELISCO</t>
  </si>
  <si>
    <t>TERAPIAS ALTERNATIVAS / MEDICINA</t>
  </si>
  <si>
    <t xml:space="preserve">ZAMMATTEO, NATHALIE </t>
  </si>
  <si>
    <t>9788491451624</t>
  </si>
  <si>
    <t>INGENIO DE LAS HADAS, EL</t>
  </si>
  <si>
    <t>LIBROS INFANTILES</t>
  </si>
  <si>
    <t>PICARONA</t>
  </si>
  <si>
    <t>INFANTIL / CUENTOS</t>
  </si>
  <si>
    <t>PEREZ, JUDIT</t>
  </si>
  <si>
    <t>9788497777599</t>
  </si>
  <si>
    <t>INICIACIONES DE LUZ PLEYADIANAS</t>
  </si>
  <si>
    <t>LISTA</t>
  </si>
  <si>
    <t>ESOTERISMO</t>
  </si>
  <si>
    <t>OBELISCO</t>
  </si>
  <si>
    <t>ESOTERISMO / MENSAJEROS DEL UNIVERSO</t>
  </si>
  <si>
    <t>DAY, CHRISTINE</t>
  </si>
  <si>
    <t>9788416192366</t>
  </si>
  <si>
    <t>INTELIGENCIA CUANTICA</t>
  </si>
  <si>
    <t>LISTA</t>
  </si>
  <si>
    <t>ESPIRITUALIDAD</t>
  </si>
  <si>
    <t>OBELISCO</t>
  </si>
  <si>
    <t>ESPIRITUALIDAD</t>
  </si>
  <si>
    <t>MEDICUS, KLAUS P</t>
  </si>
  <si>
    <t>9788491112822</t>
  </si>
  <si>
    <t>INTELIGENCIA DEL CORAZON, LA</t>
  </si>
  <si>
    <t>LISTA</t>
  </si>
  <si>
    <t>CRECIMIENTO PERSONAL</t>
  </si>
  <si>
    <t>OBELISCO</t>
  </si>
  <si>
    <t>CRECIMIENTO PERSONAL / AUTOAYUDA</t>
  </si>
  <si>
    <t>CHILDRE, DOC; MARTIN, HOWARD; ROZMAN, DEBORAH; MCCRATY, ROLLIN</t>
  </si>
  <si>
    <t>9788491450849</t>
  </si>
  <si>
    <t>INVITACION DE CUMPLEAÑOS, LA</t>
  </si>
  <si>
    <t>LIBROS INFANTILES</t>
  </si>
  <si>
    <t>PICARONA</t>
  </si>
  <si>
    <t>INFANTIL / CUENTOS</t>
  </si>
  <si>
    <t>ROWLAND, LUCY</t>
  </si>
  <si>
    <t>9788491450061</t>
  </si>
  <si>
    <t>JACK Y LAS HABICHUELAS MAGICAS</t>
  </si>
  <si>
    <t>LISTA</t>
  </si>
  <si>
    <t>LIBROS INFANTILES</t>
  </si>
  <si>
    <t>PICARONA</t>
  </si>
  <si>
    <t>INFANTIL / CUENTOS</t>
  </si>
  <si>
    <t>FILIPEK, NINA</t>
  </si>
  <si>
    <t>9788415968948</t>
  </si>
  <si>
    <t>JARDIN ESPIRITUAL, EL</t>
  </si>
  <si>
    <t>LISTA</t>
  </si>
  <si>
    <t>CRECIMIENTO PERSONAL</t>
  </si>
  <si>
    <t>OBELISCO</t>
  </si>
  <si>
    <t>CRECIMIENTO PERSONAL / PSICOLOGIA</t>
  </si>
  <si>
    <t>MENENDEZ, OLGA</t>
  </si>
  <si>
    <t>9788491112358</t>
  </si>
  <si>
    <t>KARMA. QUE ES, QUE NO ES, POR QUE ES TAN IMPORTANTE</t>
  </si>
  <si>
    <t>LISTA</t>
  </si>
  <si>
    <t>ESPIRITUALIDAD</t>
  </si>
  <si>
    <t>OBELISCO</t>
  </si>
  <si>
    <t>ESPIRITUALIDAD</t>
  </si>
  <si>
    <t>KYABGON, TRALEG</t>
  </si>
  <si>
    <t>9788491112815</t>
  </si>
  <si>
    <t>KOUSMINE EN EL DIA A DIA</t>
  </si>
  <si>
    <t>LISTA</t>
  </si>
  <si>
    <t>ALIMENTACION</t>
  </si>
  <si>
    <t>OBELISCO</t>
  </si>
  <si>
    <t>ALIMENTACION, NUTRICION Y DIETETICA</t>
  </si>
  <si>
    <t>SERRE, LUCETTE; DENJEAN, ANDRE</t>
  </si>
  <si>
    <t xml:space="preserve">9788477205470 </t>
  </si>
  <si>
    <t xml:space="preserve">KRYON I, LOS TIEMPOS FINALES                                </t>
  </si>
  <si>
    <t>LISTA</t>
  </si>
  <si>
    <t>ESOTERISMO</t>
  </si>
  <si>
    <t>OBELISCO</t>
  </si>
  <si>
    <t>ESOTERISMO / KRYON</t>
  </si>
  <si>
    <t>CARROLL, LEE</t>
  </si>
  <si>
    <t xml:space="preserve">9788477205630 </t>
  </si>
  <si>
    <t xml:space="preserve">KRYON II. NO PIENSE COMO UN HUMANO!                        </t>
  </si>
  <si>
    <t>LISTA</t>
  </si>
  <si>
    <t>ESOTERISMO</t>
  </si>
  <si>
    <t>OBELISCO</t>
  </si>
  <si>
    <t>ESOTERISMO / KRYON</t>
  </si>
  <si>
    <t>CARROLL, LEE</t>
  </si>
  <si>
    <t xml:space="preserve">9788477206224 </t>
  </si>
  <si>
    <t xml:space="preserve">KRYON III, LA ALQUIMIA DEL ESPIRITU HUMANO                  </t>
  </si>
  <si>
    <t>LISTA</t>
  </si>
  <si>
    <t>ESOTERISMO</t>
  </si>
  <si>
    <t>OBELISCO</t>
  </si>
  <si>
    <t>ESOTERISMO / KRYON</t>
  </si>
  <si>
    <t>CARROLL, LEE</t>
  </si>
  <si>
    <t xml:space="preserve">9788477207993 </t>
  </si>
  <si>
    <t xml:space="preserve">KRYON IV,  LAS PARABOLAS DE KRYON                           </t>
  </si>
  <si>
    <t>LISTA</t>
  </si>
  <si>
    <t>ESOTERISMO</t>
  </si>
  <si>
    <t>OBELISCO</t>
  </si>
  <si>
    <t>ESOTERISMO / KRYON</t>
  </si>
  <si>
    <t>CARROLL, LEE</t>
  </si>
  <si>
    <t xml:space="preserve">9788497770392 </t>
  </si>
  <si>
    <t xml:space="preserve">KRYON IX, EL NUEVO PRINCIPIO                                </t>
  </si>
  <si>
    <t>LISTA</t>
  </si>
  <si>
    <t>ESOTERISMO</t>
  </si>
  <si>
    <t>OBELISCO</t>
  </si>
  <si>
    <t>ESOTERISMO / KRYON</t>
  </si>
  <si>
    <t>CARROLL, LEE</t>
  </si>
  <si>
    <t xml:space="preserve">9788477207740 </t>
  </si>
  <si>
    <t xml:space="preserve">KRYON V, EL VIAJE A CASA                                    </t>
  </si>
  <si>
    <t>LISTA</t>
  </si>
  <si>
    <t>ESOTERISMO</t>
  </si>
  <si>
    <t>OBELISCO</t>
  </si>
  <si>
    <t>ESOTERISMO / KRYON</t>
  </si>
  <si>
    <t>CARROLL, LEE</t>
  </si>
  <si>
    <t xml:space="preserve">9788477209256 </t>
  </si>
  <si>
    <t xml:space="preserve">KRYON VI -  ASOCIACION CON DIOS                              </t>
  </si>
  <si>
    <t>LISTA</t>
  </si>
  <si>
    <t>ESOTERISMO</t>
  </si>
  <si>
    <t>OBELISCO</t>
  </si>
  <si>
    <t>ESOTERISMO / KRYON</t>
  </si>
  <si>
    <t>CARROLL, LEE</t>
  </si>
  <si>
    <t xml:space="preserve">9788477209263 </t>
  </si>
  <si>
    <t xml:space="preserve">KRYON VII - CARTAS DESDE EL HOGAR                           </t>
  </si>
  <si>
    <t>LISTA</t>
  </si>
  <si>
    <t>ESOTERISMO</t>
  </si>
  <si>
    <t>OBELISCO</t>
  </si>
  <si>
    <t>ESOTERISMO / KRYON</t>
  </si>
  <si>
    <t>CARROLL, LEE</t>
  </si>
  <si>
    <t xml:space="preserve">9788497770385 </t>
  </si>
  <si>
    <t xml:space="preserve">KRYON VIII - CRUZAR EL UMBRAL                               </t>
  </si>
  <si>
    <t>LISTA</t>
  </si>
  <si>
    <t>ESOTERISMO</t>
  </si>
  <si>
    <t>OBELISCO</t>
  </si>
  <si>
    <t>ESOTERISMO / KRYON</t>
  </si>
  <si>
    <t>CARROLL, LEE</t>
  </si>
  <si>
    <t xml:space="preserve">9788497771788 </t>
  </si>
  <si>
    <t xml:space="preserve">KRYON X - UNA NUEVA ENTREGA                                 </t>
  </si>
  <si>
    <t>LISTA</t>
  </si>
  <si>
    <t>ESOTERISMO</t>
  </si>
  <si>
    <t>OBELISCO</t>
  </si>
  <si>
    <t>ESOTERISMO / KRYON</t>
  </si>
  <si>
    <t>CARROLL, LEE</t>
  </si>
  <si>
    <t xml:space="preserve">9788497773454 </t>
  </si>
  <si>
    <t xml:space="preserve">KRYON XI - LEVANTAR EL VELO                                 </t>
  </si>
  <si>
    <t>LISTA</t>
  </si>
  <si>
    <t>ESOTERISMO</t>
  </si>
  <si>
    <t>OBELISCO</t>
  </si>
  <si>
    <t>ESOTERISMO / KRYON</t>
  </si>
  <si>
    <t>CARROLL, LEE</t>
  </si>
  <si>
    <t>9788491110446</t>
  </si>
  <si>
    <t>LAYERING: RITUAL DE BELLEZA</t>
  </si>
  <si>
    <t>LISTA</t>
  </si>
  <si>
    <t>TERAPIAS ALTERNATIVAS</t>
  </si>
  <si>
    <t>OBELISCO</t>
  </si>
  <si>
    <t>TERAPIAS ALTERNATIVAS</t>
  </si>
  <si>
    <t>JAUBERT, ELODIE-JOY</t>
  </si>
  <si>
    <t>9788497778060</t>
  </si>
  <si>
    <t>LAZOS DE AMOR ETERNOS</t>
  </si>
  <si>
    <t>LISTA</t>
  </si>
  <si>
    <t>CRECIMIENTO PERSONAL</t>
  </si>
  <si>
    <t>OBELISCO</t>
  </si>
  <si>
    <t>CRECIMIENTO PERSONAL / AUTOAYUDA</t>
  </si>
  <si>
    <t>MENENDEZ, OLGA</t>
  </si>
  <si>
    <t>9788497778206</t>
  </si>
  <si>
    <t>LENGUAJE SECRETO DEL CUERPO, EL</t>
  </si>
  <si>
    <t>LISTA</t>
  </si>
  <si>
    <t>PROGRAMACION NEUROLINGUISTICA</t>
  </si>
  <si>
    <t>OBELISCO</t>
  </si>
  <si>
    <t>PROGRAMACION NEUROLINGUISTICA</t>
  </si>
  <si>
    <t>CAMERON, MILTON</t>
  </si>
  <si>
    <t>9788497776431</t>
  </si>
  <si>
    <t>LEY DE LA RESONANCIA, LA</t>
  </si>
  <si>
    <t>LISTA</t>
  </si>
  <si>
    <t>ESPIRITUALIDAD</t>
  </si>
  <si>
    <t>OBELISCO</t>
  </si>
  <si>
    <t>ESPIRITUALIDAD</t>
  </si>
  <si>
    <t>FRANCKH, PIERRE</t>
  </si>
  <si>
    <t>9788497779098</t>
  </si>
  <si>
    <t>LEYES DEL EXITO, LAS</t>
  </si>
  <si>
    <t>LISTA</t>
  </si>
  <si>
    <t>EXITO</t>
  </si>
  <si>
    <t>OBELISCO</t>
  </si>
  <si>
    <t>EXITO</t>
  </si>
  <si>
    <t>HILL, NAPOLEON</t>
  </si>
  <si>
    <t>9788416192861</t>
  </si>
  <si>
    <t>LIBERAR EL PASADO... GRACIAS A LAS CONSTELACIONES FAMILIARES</t>
  </si>
  <si>
    <t>LISTA</t>
  </si>
  <si>
    <t>CRECIMIENTO PERSONAL</t>
  </si>
  <si>
    <t>OBELISCO</t>
  </si>
  <si>
    <t>CONSTELACIONES FAMILIARES</t>
  </si>
  <si>
    <t>HUSARUK, GALINA</t>
  </si>
  <si>
    <t>9788491113492</t>
  </si>
  <si>
    <t>LIBRO DE HENOCH, EL (NE)</t>
  </si>
  <si>
    <t>ESOTERISMO</t>
  </si>
  <si>
    <t>OBELISCO</t>
  </si>
  <si>
    <t>ESOTERISMO / ESTUDIOS Y SIMBOLOS</t>
  </si>
  <si>
    <t>ANONIMO</t>
  </si>
  <si>
    <t>9788497779012</t>
  </si>
  <si>
    <t>LIBRO DE LA CLARIDAD, EL</t>
  </si>
  <si>
    <t>LISTA</t>
  </si>
  <si>
    <t>CABALA Y JUDAISMO</t>
  </si>
  <si>
    <t>OBELISCO</t>
  </si>
  <si>
    <t>CABALA Y JUDAISMO</t>
  </si>
  <si>
    <t>BEN HAKANA, RABI NEHUNIA</t>
  </si>
  <si>
    <t>9788497779982</t>
  </si>
  <si>
    <t>LIBRO DE LA FORMACION, EL</t>
  </si>
  <si>
    <t>LISTA</t>
  </si>
  <si>
    <t>CABALA Y JUDAISMO</t>
  </si>
  <si>
    <t>OBELISCO</t>
  </si>
  <si>
    <t>CABALA Y JUDAISMO</t>
  </si>
  <si>
    <t>ANONIMO; DE GIRONA, NAJMANIDES</t>
  </si>
  <si>
    <t>9788415968818</t>
  </si>
  <si>
    <t>LIBRO DE MI ARBOL GENEALOGICO, EL</t>
  </si>
  <si>
    <t>LISTA</t>
  </si>
  <si>
    <t>LIBROS DE COLECCION</t>
  </si>
  <si>
    <t>OBELISCO</t>
  </si>
  <si>
    <t>LIBROS DE COLECCION</t>
  </si>
  <si>
    <t>GARCIA ESTRADA, MAENA</t>
  </si>
  <si>
    <t>9788491110132</t>
  </si>
  <si>
    <t>LIBRO DE MI DIARIO, EL</t>
  </si>
  <si>
    <t>LISTA</t>
  </si>
  <si>
    <t>BIOGRAFIAS Y MEMORIAS</t>
  </si>
  <si>
    <t>OBELISCO</t>
  </si>
  <si>
    <t>LIBROS DE COLECCION</t>
  </si>
  <si>
    <t>GARCIA ESTRADA, MAENA</t>
  </si>
  <si>
    <t>9788415968900</t>
  </si>
  <si>
    <t>LIBRO DE MI PASION POR LA MUSICA, EL</t>
  </si>
  <si>
    <t>LISTA</t>
  </si>
  <si>
    <t>LIBROS DE COLECCION</t>
  </si>
  <si>
    <t>OBELISCO</t>
  </si>
  <si>
    <t>LIBROS DE COLECCION</t>
  </si>
  <si>
    <t>GARCIA ESTRADA, MAENA</t>
  </si>
  <si>
    <t>9788491110125</t>
  </si>
  <si>
    <t>LIBRO DE MIS AMISTADES, EL</t>
  </si>
  <si>
    <t>LISTA</t>
  </si>
  <si>
    <t>BIOGRAFIAS Y MEMORIAS</t>
  </si>
  <si>
    <t>OBELISCO</t>
  </si>
  <si>
    <t>LIBROS DE COLECCION</t>
  </si>
  <si>
    <t>GARCIA ESTRADA, MAENA</t>
  </si>
  <si>
    <t>9788497779807</t>
  </si>
  <si>
    <t>LIBRO DE MIS RECUERDOS, EL</t>
  </si>
  <si>
    <t>LISTA</t>
  </si>
  <si>
    <t>LIBROS DE COLECCION</t>
  </si>
  <si>
    <t>OBELISCO</t>
  </si>
  <si>
    <t>LIBROS DE COLECCION</t>
  </si>
  <si>
    <t>ANONIMO</t>
  </si>
  <si>
    <t>9788491110675</t>
  </si>
  <si>
    <t>LIBRO DE ORO DE LA HERMANDAD SAINT GERMAIN, EL (BOLSILLO)</t>
  </si>
  <si>
    <t>LISTA</t>
  </si>
  <si>
    <t>ESPIRITUALIDAD</t>
  </si>
  <si>
    <t>OBELISCO</t>
  </si>
  <si>
    <t>ESPIRITUALIDAD</t>
  </si>
  <si>
    <t>SAINT GERMAIN</t>
  </si>
  <si>
    <t>9788497779814</t>
  </si>
  <si>
    <t>LIBRO DE TODOS MIS VIAJES, EL</t>
  </si>
  <si>
    <t>LISTA</t>
  </si>
  <si>
    <t>LIBROS DE COLECCION</t>
  </si>
  <si>
    <t>OBELISCO</t>
  </si>
  <si>
    <t>LIBROS DE COLECCION</t>
  </si>
  <si>
    <t>ANONIMO</t>
  </si>
  <si>
    <t>9788491113188</t>
  </si>
  <si>
    <t>LIBRO DEL MISTICISMO DEL DALAI LAMA, EL</t>
  </si>
  <si>
    <t>ESPIRITUALIDAD</t>
  </si>
  <si>
    <t>OBELISCO</t>
  </si>
  <si>
    <t>ESPIRITUALIDAD</t>
  </si>
  <si>
    <t>SINGH, RENUKA</t>
  </si>
  <si>
    <t xml:space="preserve">9788497770552 </t>
  </si>
  <si>
    <t xml:space="preserve">LIBRO PERDIDO DE ENKI, EL                                   </t>
  </si>
  <si>
    <t>LISTA</t>
  </si>
  <si>
    <t>ESOTERISMO</t>
  </si>
  <si>
    <t>OBELISCO</t>
  </si>
  <si>
    <t>ESOTERISMO / ESTUDIOS Y SIMBOLOS</t>
  </si>
  <si>
    <t>SITCHIN, ZECHARIA</t>
  </si>
  <si>
    <t>9788491113300</t>
  </si>
  <si>
    <t>LIBRO QUE LO RESPONDE TODO, EL</t>
  </si>
  <si>
    <t>ESPIRITUALIDAD</t>
  </si>
  <si>
    <t>OBELISCO</t>
  </si>
  <si>
    <t>ESPIRITUALIDAD</t>
  </si>
  <si>
    <t>GOSWAMI, AMIT</t>
  </si>
  <si>
    <t xml:space="preserve">9788477203636 </t>
  </si>
  <si>
    <t xml:space="preserve">LIBRO TIBETANO DE LOS MUERTOS, EL (BARDO THODOL)            </t>
  </si>
  <si>
    <t>LISTA</t>
  </si>
  <si>
    <t>ESOTERISMO</t>
  </si>
  <si>
    <t>OBELISCO</t>
  </si>
  <si>
    <t>ESPIRITISMO</t>
  </si>
  <si>
    <t>ANONIMO</t>
  </si>
  <si>
    <t>9788491451716</t>
  </si>
  <si>
    <t>LIBRO, EL</t>
  </si>
  <si>
    <t>ALBUM ILUSTRADO</t>
  </si>
  <si>
    <t>PICARONA</t>
  </si>
  <si>
    <t>INFANTIL / CUENTOS</t>
  </si>
  <si>
    <t>MILES, DAVID</t>
  </si>
  <si>
    <t>9788497776202</t>
  </si>
  <si>
    <t>LIDER NO NACE, SE HACE, EL</t>
  </si>
  <si>
    <t>LISTA</t>
  </si>
  <si>
    <t>EXITO</t>
  </si>
  <si>
    <t>OBELISCO</t>
  </si>
  <si>
    <t>LIDERAZGO</t>
  </si>
  <si>
    <t>LUNA-AROCAS, ROBERTO</t>
  </si>
  <si>
    <t>9788491451693</t>
  </si>
  <si>
    <t>LILI ENTRE DOS NIDOS</t>
  </si>
  <si>
    <t>LIBROS INFANTILES</t>
  </si>
  <si>
    <t>PICARONA</t>
  </si>
  <si>
    <t>INFANTIL / CUENTOS</t>
  </si>
  <si>
    <t>SORENSEN, JONNA LUND</t>
  </si>
  <si>
    <t xml:space="preserve">9788497771764 </t>
  </si>
  <si>
    <t xml:space="preserve">LIMITES                                                     </t>
  </si>
  <si>
    <t>LISTA</t>
  </si>
  <si>
    <t>CRECIMIENTO PERSONAL</t>
  </si>
  <si>
    <t>OBELISCO</t>
  </si>
  <si>
    <t>CRECIMIENTO PERSONAL / AUTOAYUDA</t>
  </si>
  <si>
    <t>KATHERINE, ANNE</t>
  </si>
  <si>
    <t>9788491113287</t>
  </si>
  <si>
    <t>LIMPIEZA EMOCIONAL REM</t>
  </si>
  <si>
    <t>TECNICAS CORPORALES</t>
  </si>
  <si>
    <t>OBELISCO</t>
  </si>
  <si>
    <t>TECNICAS CORPORALES / CUERPO</t>
  </si>
  <si>
    <t>CARIFI, ENZA; SPONZILLI, OSVALDO</t>
  </si>
  <si>
    <t xml:space="preserve">9788497772952 </t>
  </si>
  <si>
    <t xml:space="preserve">LIMPIEZA HEPATICA Y DE LA VESICULA                          </t>
  </si>
  <si>
    <t>LISTA</t>
  </si>
  <si>
    <t>TERAPIAS ALTERNATIVAS</t>
  </si>
  <si>
    <t>OBELISCO</t>
  </si>
  <si>
    <t>TERAPIAS ALTERNATIVAS / MEDICINA</t>
  </si>
  <si>
    <t>MORITZ, ANDREAS</t>
  </si>
  <si>
    <t>9788491110842</t>
  </si>
  <si>
    <t xml:space="preserve">LIMPIEZA Y REGENERACION DE LOS TEJIDOS CELULARES, LA </t>
  </si>
  <si>
    <t>LISTA</t>
  </si>
  <si>
    <t>TERAPIAS ALTERNATIVAS</t>
  </si>
  <si>
    <t>OBELISCO</t>
  </si>
  <si>
    <t>TERAPIAS ALTERNATIVAS</t>
  </si>
  <si>
    <t>JENSEN, BERNARD</t>
  </si>
  <si>
    <t>9788415968627</t>
  </si>
  <si>
    <t>LLAMADA DE MARIA MAGDALENA, LA</t>
  </si>
  <si>
    <t>LISTA</t>
  </si>
  <si>
    <t>ESPIRITUALIDAD</t>
  </si>
  <si>
    <t>OBELISCO</t>
  </si>
  <si>
    <t>ESPIRITUALIDAD</t>
  </si>
  <si>
    <t>KIRKEL, MERCEDES</t>
  </si>
  <si>
    <t>9789508200167</t>
  </si>
  <si>
    <t>LLAVE MAESTRA, LA</t>
  </si>
  <si>
    <t>LISTA</t>
  </si>
  <si>
    <t>CRECIMIENTO PERSONAL</t>
  </si>
  <si>
    <t>OBELISCO</t>
  </si>
  <si>
    <t>CRECIMIENTO PERSONAL / AUTOAYUDA</t>
  </si>
  <si>
    <t>HAANEL, CHARLES F.</t>
  </si>
  <si>
    <t>9788491113409</t>
  </si>
  <si>
    <t>LLAVES DE LA REINA LOCA, LAS</t>
  </si>
  <si>
    <t>ESPIRITUALIDAD</t>
  </si>
  <si>
    <t>OBELISCO</t>
  </si>
  <si>
    <t>NARRATIVA ESPIRITUAL</t>
  </si>
  <si>
    <t>GARCIA ESTRADA, MAENA</t>
  </si>
  <si>
    <t>9788491113904</t>
  </si>
  <si>
    <t xml:space="preserve">LUNA, CUERPO, AMOR </t>
  </si>
  <si>
    <t>CRECIMIENTO PERSONAL</t>
  </si>
  <si>
    <t>OBELISCO</t>
  </si>
  <si>
    <t>CRECIMIENTO PERSONAL / AUTOAYUDA</t>
  </si>
  <si>
    <t xml:space="preserve">CONTARINI, CINZIA </t>
  </si>
  <si>
    <t xml:space="preserve">9788497773928 </t>
  </si>
  <si>
    <t xml:space="preserve">LUZ DE EFRAIM, LA                                           </t>
  </si>
  <si>
    <t>LISTA</t>
  </si>
  <si>
    <t>CABALA Y JUDAISMO</t>
  </si>
  <si>
    <t>OBELISCO</t>
  </si>
  <si>
    <t>CABALA Y JUDAISMO</t>
  </si>
  <si>
    <t>BEN IOSEF, SIMJA</t>
  </si>
  <si>
    <t>9788491114062</t>
  </si>
  <si>
    <t xml:space="preserve">LUZ DEL INTELECTO, LA . OR HASEJEL </t>
  </si>
  <si>
    <t>CABALA Y JUDAISMO</t>
  </si>
  <si>
    <t>OBELISCO</t>
  </si>
  <si>
    <t>CABALA Y JUDAISMO</t>
  </si>
  <si>
    <t xml:space="preserve">ABULAFIA, ABRAHAM </t>
  </si>
  <si>
    <t xml:space="preserve">9788497773645 </t>
  </si>
  <si>
    <t xml:space="preserve">MAGIA DE LAS HADAS, LA                                      </t>
  </si>
  <si>
    <t>LISTA</t>
  </si>
  <si>
    <t>ASTROLOGIA</t>
  </si>
  <si>
    <t>OBELISCO</t>
  </si>
  <si>
    <t>MAGIA Y OCULTISMO</t>
  </si>
  <si>
    <t>KNIGHT, SIRONA</t>
  </si>
  <si>
    <t>9788497779036</t>
  </si>
  <si>
    <t>MAGIA DE LAS PIEDRAS Y LOS CRISTALES, LA</t>
  </si>
  <si>
    <t>LISTA</t>
  </si>
  <si>
    <t>ADIVINACION</t>
  </si>
  <si>
    <t>OBELISCO</t>
  </si>
  <si>
    <t>MAGIA Y OCULTISMO</t>
  </si>
  <si>
    <t>GONZALEZ-WIPPLER, MIGENE</t>
  </si>
  <si>
    <t xml:space="preserve">9788497773331 </t>
  </si>
  <si>
    <t xml:space="preserve">MAGIA DEL PENDULO, LA                                       </t>
  </si>
  <si>
    <t>LISTA</t>
  </si>
  <si>
    <t>FENG SHUI Y RADIESTESIA</t>
  </si>
  <si>
    <t>OBELISCO</t>
  </si>
  <si>
    <t>FENG SHUI Y RADIESTESIA</t>
  </si>
  <si>
    <t>WEBSTER, RICHARD</t>
  </si>
  <si>
    <t>9788491110859</t>
  </si>
  <si>
    <t>MAGO QUE PERDIO SUS PODERES, EL</t>
  </si>
  <si>
    <t>LISTA</t>
  </si>
  <si>
    <t>CRECIMIENTO PERSONAL</t>
  </si>
  <si>
    <t>OBELISCO</t>
  </si>
  <si>
    <t>CRECIMIENTO PERSONAL / PSICOLOGIA</t>
  </si>
  <si>
    <t>GARCIA ESTRADA, MAENA</t>
  </si>
  <si>
    <t>9788491113515</t>
  </si>
  <si>
    <t>MAGUID MEISHARIM. EL ANGEL DE LOS RECTOS</t>
  </si>
  <si>
    <t>ESOTERISMO</t>
  </si>
  <si>
    <t>OBELISCO</t>
  </si>
  <si>
    <t>CABALA Y JUDAISMO</t>
  </si>
  <si>
    <t>CARO, JOSE</t>
  </si>
  <si>
    <t>9788416648832</t>
  </si>
  <si>
    <t>MAMA SOLO HAY UNA?</t>
  </si>
  <si>
    <t>LISTA</t>
  </si>
  <si>
    <t>LIBROS INFANTILES</t>
  </si>
  <si>
    <t>PICARONA</t>
  </si>
  <si>
    <t>INFANTIL / CUENTOS</t>
  </si>
  <si>
    <t>PAGLIA, ISABELLA</t>
  </si>
  <si>
    <t>9788491111450</t>
  </si>
  <si>
    <t>MANDALAS BIENESTAR. ACUERDOS TOLTECAS</t>
  </si>
  <si>
    <t>LISTA</t>
  </si>
  <si>
    <t>MANDALAS</t>
  </si>
  <si>
    <t>OBELISCO</t>
  </si>
  <si>
    <t>MANDALAS</t>
  </si>
  <si>
    <t>CLERC, OLIVIER</t>
  </si>
  <si>
    <t>9788491111672</t>
  </si>
  <si>
    <t>MANDALAS BIENESTAR. FEMINITUD</t>
  </si>
  <si>
    <t>LISTA</t>
  </si>
  <si>
    <t>MANDALAS</t>
  </si>
  <si>
    <t>OBELISCO</t>
  </si>
  <si>
    <t>MANDALAS</t>
  </si>
  <si>
    <t>GRANDE, MONIQUE</t>
  </si>
  <si>
    <t>9788416192342</t>
  </si>
  <si>
    <t>MANDALAS BUDISTAS</t>
  </si>
  <si>
    <t>LISTA</t>
  </si>
  <si>
    <t>MANDALAS</t>
  </si>
  <si>
    <t>OBELISCO</t>
  </si>
  <si>
    <t>MANDALAS</t>
  </si>
  <si>
    <t>TENZIN-DOLMA, LISA</t>
  </si>
  <si>
    <t>9788415968665</t>
  </si>
  <si>
    <t>MANDALAS PARA ACOMPAÑAR... EL DUELO</t>
  </si>
  <si>
    <t>LISTA</t>
  </si>
  <si>
    <t>MANDALAS</t>
  </si>
  <si>
    <t>OBELISCO</t>
  </si>
  <si>
    <t>MANDALAS</t>
  </si>
  <si>
    <t>JACQUES, CLAUDETTE</t>
  </si>
  <si>
    <t>9788497779913</t>
  </si>
  <si>
    <t>MANDALAS PARA ACOMPAÑAR... LA SANACION</t>
  </si>
  <si>
    <t>LISTA</t>
  </si>
  <si>
    <t>MANDALAS</t>
  </si>
  <si>
    <t>OBELISCO</t>
  </si>
  <si>
    <t>MANDALAS</t>
  </si>
  <si>
    <t>JACQUES, CLAUDETTE</t>
  </si>
  <si>
    <t>9789508200334</t>
  </si>
  <si>
    <t>MANDALAS PARA DESARROLLAR... LA GRATITUD</t>
  </si>
  <si>
    <t>LISTA</t>
  </si>
  <si>
    <t>MANDALAS</t>
  </si>
  <si>
    <t>OBELISCO</t>
  </si>
  <si>
    <t>MANDALAS</t>
  </si>
  <si>
    <t>JACQUES, CLAUDETTE</t>
  </si>
  <si>
    <t>9788491111498</t>
  </si>
  <si>
    <t>MANDALAS PARA DESPERTAR... LA CONSCIENCIA</t>
  </si>
  <si>
    <t>LISTA</t>
  </si>
  <si>
    <t>MANDALAS</t>
  </si>
  <si>
    <t>OBELISCO</t>
  </si>
  <si>
    <t>MANDALAS</t>
  </si>
  <si>
    <t>JACQUES, CLAUDETTE</t>
  </si>
  <si>
    <t>9788491111504</t>
  </si>
  <si>
    <t>MANDALAS PARA LIBERAR... LAS FUERZAS INTERIORES</t>
  </si>
  <si>
    <t>LISTA</t>
  </si>
  <si>
    <t>MANDALAS</t>
  </si>
  <si>
    <t>OBELISCO</t>
  </si>
  <si>
    <t>MANDALAS</t>
  </si>
  <si>
    <t>JACQUES, CLAUDETTE</t>
  </si>
  <si>
    <t>9789508200341</t>
  </si>
  <si>
    <t>MANDALAS PARA SUPERAR... EL MIEDO</t>
  </si>
  <si>
    <t>LISTA</t>
  </si>
  <si>
    <t>MANDALAS</t>
  </si>
  <si>
    <t>OBELISCO</t>
  </si>
  <si>
    <t>MANDALAS</t>
  </si>
  <si>
    <t>JACQUES, CLAUDETTE</t>
  </si>
  <si>
    <t>9788497779906</t>
  </si>
  <si>
    <t>MANDALAS PARA VIVIR... EL MOMENTO PRESENTE</t>
  </si>
  <si>
    <t>LISTA</t>
  </si>
  <si>
    <t>MANDALAS</t>
  </si>
  <si>
    <t>OBELISCO</t>
  </si>
  <si>
    <t>MANDALAS</t>
  </si>
  <si>
    <t>JACQUES, CLAUDETTE</t>
  </si>
  <si>
    <t>9788416192335</t>
  </si>
  <si>
    <t>MANDALAS SANADORES</t>
  </si>
  <si>
    <t>LISTA</t>
  </si>
  <si>
    <t>MANDALAS</t>
  </si>
  <si>
    <t>OBELISCO</t>
  </si>
  <si>
    <t>MANDALAS</t>
  </si>
  <si>
    <t>TENZIN-DOLMA, LISA</t>
  </si>
  <si>
    <t xml:space="preserve">9788497770859 </t>
  </si>
  <si>
    <t>MANDALAS. VENTANAS DEL ALMA</t>
  </si>
  <si>
    <t>LISTA</t>
  </si>
  <si>
    <t>MANDALAS</t>
  </si>
  <si>
    <t>OBELISCO</t>
  </si>
  <si>
    <t>MANDALAS</t>
  </si>
  <si>
    <t>FISZBEIN, VARDA</t>
  </si>
  <si>
    <t>9788491112716</t>
  </si>
  <si>
    <t>MANOS CURATIVAS</t>
  </si>
  <si>
    <t>LISTA</t>
  </si>
  <si>
    <t>TECNICAS CORPORALES</t>
  </si>
  <si>
    <t>OBELISCO</t>
  </si>
  <si>
    <t>TECNICAS CORPORALES / MASAJES</t>
  </si>
  <si>
    <t>MACDONALD, GAYLE</t>
  </si>
  <si>
    <t>9788491111757</t>
  </si>
  <si>
    <t>MANUAL DE EJERCICIOS PLEYADIANOS (NE)</t>
  </si>
  <si>
    <t>LISTA</t>
  </si>
  <si>
    <t>ESOTERISMO</t>
  </si>
  <si>
    <t>OBELISCO</t>
  </si>
  <si>
    <t>ESOTERISMO / MENSAJEROS DEL UNIVERSO</t>
  </si>
  <si>
    <t>QUAN YIN, AMORAH</t>
  </si>
  <si>
    <t>9788497777605</t>
  </si>
  <si>
    <t>MANUAL DE LAS CRONICAS DE LA TIERRA</t>
  </si>
  <si>
    <t>LISTA</t>
  </si>
  <si>
    <t>ESOTERISMO</t>
  </si>
  <si>
    <t>OBELISCO</t>
  </si>
  <si>
    <t>ESOTERISMO / ESTUDIOS Y SIMBOLOS</t>
  </si>
  <si>
    <t>SITCHIN, ZECHARIA</t>
  </si>
  <si>
    <t>9788416192908</t>
  </si>
  <si>
    <t>MANUAL DE RADIESTESIA Y RADIONICA</t>
  </si>
  <si>
    <t>LISTA</t>
  </si>
  <si>
    <t>TERAPIAS ALTERNATIVAS</t>
  </si>
  <si>
    <t>OBELISCO</t>
  </si>
  <si>
    <t>TERAPIAS ALTERNATIVAS / MEDICINA</t>
  </si>
  <si>
    <t>PERRELLA, LOTO</t>
  </si>
  <si>
    <t xml:space="preserve">9788497772549 </t>
  </si>
  <si>
    <t>MANUAL DEL PENDULO</t>
  </si>
  <si>
    <t>LISTA</t>
  </si>
  <si>
    <t>FENG SHUI Y RADIESTESIA</t>
  </si>
  <si>
    <t>OBELISCO</t>
  </si>
  <si>
    <t>FENG SHUI Y RADIESTESIA</t>
  </si>
  <si>
    <t>LUBECK, WALTER</t>
  </si>
  <si>
    <t>9789508200426</t>
  </si>
  <si>
    <t>MANUAL DEL PENDULO HEBREO</t>
  </si>
  <si>
    <t>LISTA</t>
  </si>
  <si>
    <t>FENG SHUI Y RADIESTESIA</t>
  </si>
  <si>
    <t>OBELISCO</t>
  </si>
  <si>
    <t>FENG SHUI Y RADIESTESIA</t>
  </si>
  <si>
    <t>FISCHMAN MITNIK, ALEJANDRA</t>
  </si>
  <si>
    <t>9788491112365</t>
  </si>
  <si>
    <t>MANUAL DEL PENDULO HEBREO</t>
  </si>
  <si>
    <t>FENG SHUI Y RADIESTESIA</t>
  </si>
  <si>
    <t>OBELISCO</t>
  </si>
  <si>
    <t>FENG SHUI Y RADIESTESIA</t>
  </si>
  <si>
    <t>FISCHMAN MITNIK, ALEJANDRA</t>
  </si>
  <si>
    <t>9788497779395</t>
  </si>
  <si>
    <t>MANUAL DEL SANADOR VIBRACIONAL</t>
  </si>
  <si>
    <t>LISTA</t>
  </si>
  <si>
    <t>TERAPIAS ALTERNATIVAS</t>
  </si>
  <si>
    <t>OBELISCO</t>
  </si>
  <si>
    <t>TERAPIAS ENERGETICAS</t>
  </si>
  <si>
    <t>ANDREWS, TED</t>
  </si>
  <si>
    <t>9788491112648</t>
  </si>
  <si>
    <t>MANUAL PARA POTENCIAR LA AUTOESTIMA</t>
  </si>
  <si>
    <t>LISTA</t>
  </si>
  <si>
    <t>CRECIMIENTO PERSONAL</t>
  </si>
  <si>
    <t>OBELISCO</t>
  </si>
  <si>
    <t>CRECIMIENTO PERSONAL / PSICOLOGIA</t>
  </si>
  <si>
    <t>SCHIRALDI, GLENN R.</t>
  </si>
  <si>
    <t>9788491450498</t>
  </si>
  <si>
    <t>MARAVILLOSAS COSAS QUE LLEGARAS A SER, LAS</t>
  </si>
  <si>
    <t>LISTA</t>
  </si>
  <si>
    <t>LIBROS INFANTILES</t>
  </si>
  <si>
    <t>PICARONA</t>
  </si>
  <si>
    <t>INFANTIL / CUENTOS</t>
  </si>
  <si>
    <t>WINFIELD MARTIN, EMILY</t>
  </si>
  <si>
    <t>9788491112372</t>
  </si>
  <si>
    <t>MASAJE FASCIAL</t>
  </si>
  <si>
    <t>LISTA</t>
  </si>
  <si>
    <t>TECNICAS CORPORALES</t>
  </si>
  <si>
    <t>OBELISCO</t>
  </si>
  <si>
    <t>TECNICAS CORPORALES / MASAJES</t>
  </si>
  <si>
    <t>AREND, STEFANIE</t>
  </si>
  <si>
    <t>9788491112761</t>
  </si>
  <si>
    <t>MASAJISTA DE ALMAS, EL</t>
  </si>
  <si>
    <t>LISTA</t>
  </si>
  <si>
    <t>CRECIMIENTO PERSONAL</t>
  </si>
  <si>
    <t>OBELISCO</t>
  </si>
  <si>
    <t>CRECIMIENTO PERSONAL / AUTOAYUDA</t>
  </si>
  <si>
    <t>VIZCAY, JOSECHO</t>
  </si>
  <si>
    <t>9788497777575</t>
  </si>
  <si>
    <t>MAYOR SECRETO, EL</t>
  </si>
  <si>
    <t>LISTA</t>
  </si>
  <si>
    <t>ESOTERISMO</t>
  </si>
  <si>
    <t>OBELISCO</t>
  </si>
  <si>
    <t>ESOTERISMO / ESTUDIOS Y SIMBOLOS</t>
  </si>
  <si>
    <t>ICKE, DAVID</t>
  </si>
  <si>
    <t>9788491113676</t>
  </si>
  <si>
    <t>MBA SIN MAESTROS, EL</t>
  </si>
  <si>
    <t>EXITO</t>
  </si>
  <si>
    <t>OBELISCO</t>
  </si>
  <si>
    <t>EMPRENDEDORES</t>
  </si>
  <si>
    <t>MORALES ROTGER, LUIS</t>
  </si>
  <si>
    <t>9788497777490</t>
  </si>
  <si>
    <t>ME HE TRATADO CON LA NUEVA MEDICINA DEL DR. HAMER</t>
  </si>
  <si>
    <t>LISTA</t>
  </si>
  <si>
    <t>TERAPIAS ALTERNATIVAS</t>
  </si>
  <si>
    <t>OBELISCO</t>
  </si>
  <si>
    <t>TERAPIAS ALTERNATIVAS / MEDICINA</t>
  </si>
  <si>
    <t>PELLIZZARI, PIERRE</t>
  </si>
  <si>
    <t>9788491110729</t>
  </si>
  <si>
    <t>MEDICINA DE RESONANCIA</t>
  </si>
  <si>
    <t>LISTA</t>
  </si>
  <si>
    <t>TERAPIAS ALTERNATIVAS</t>
  </si>
  <si>
    <t>OBELISCO</t>
  </si>
  <si>
    <t>TERAPIAS ALTERNATIVAS / MEDICINA</t>
  </si>
  <si>
    <t>JENNER, OTMAR</t>
  </si>
  <si>
    <t>9788497778039</t>
  </si>
  <si>
    <t>MEDICINA ENERGETICA PARA MUJERES</t>
  </si>
  <si>
    <t>LISTA</t>
  </si>
  <si>
    <t>TERAPIAS ALTERNATIVAS</t>
  </si>
  <si>
    <t>OBELISCO</t>
  </si>
  <si>
    <t>TERAPIAS ENERGETICAS</t>
  </si>
  <si>
    <t>EDEN, DONNA; FEINSTEIN DAVID</t>
  </si>
  <si>
    <t>9788491113263</t>
  </si>
  <si>
    <t>MEDICINA HONESTA</t>
  </si>
  <si>
    <t>TERAPIAS ALTERNATIVAS</t>
  </si>
  <si>
    <t>OBELISCO</t>
  </si>
  <si>
    <t>TERAPIAS ALTERNATIVAS / MEDICINA</t>
  </si>
  <si>
    <t>SCHOPICK, JULIA</t>
  </si>
  <si>
    <t>9788497775779</t>
  </si>
  <si>
    <t>MEDITACION Y CABALA</t>
  </si>
  <si>
    <t>LISTA</t>
  </si>
  <si>
    <t>CABALA Y JUDAISMO</t>
  </si>
  <si>
    <t>OBELISCO</t>
  </si>
  <si>
    <t>CABALA Y JUDAISMO</t>
  </si>
  <si>
    <t>GINSBURGH, RABI ITZJAK</t>
  </si>
  <si>
    <t>9788415968382</t>
  </si>
  <si>
    <t>MENSAJE DEL NAUFRAGO, EL</t>
  </si>
  <si>
    <t>LISTA</t>
  </si>
  <si>
    <t>ESPIRITUALIDAD</t>
  </si>
  <si>
    <t>OBELISCO</t>
  </si>
  <si>
    <t>NARRATIVA ESPIRITUAL</t>
  </si>
  <si>
    <t>GONZALEZ CASAS, CHARO</t>
  </si>
  <si>
    <t xml:space="preserve">9788497772389 </t>
  </si>
  <si>
    <t xml:space="preserve">MENSAJE SECRETO DEL MANDALA, EL                             </t>
  </si>
  <si>
    <t>LISTA</t>
  </si>
  <si>
    <t>MANDALAS</t>
  </si>
  <si>
    <t>OBELISCO</t>
  </si>
  <si>
    <t>MANDALAS</t>
  </si>
  <si>
    <t>RIVERA, AHIMSA LARA</t>
  </si>
  <si>
    <t>9788491110323</t>
  </si>
  <si>
    <t>MENSAJEROS DEL ALBA (NE)</t>
  </si>
  <si>
    <t>LISTA</t>
  </si>
  <si>
    <t>ESOTERISMO</t>
  </si>
  <si>
    <t>OBELISCO</t>
  </si>
  <si>
    <t>ESOTERISMO / MENSAJEROS DEL UNIVERSO</t>
  </si>
  <si>
    <t>MARCINIAK, BARBARA</t>
  </si>
  <si>
    <t>9789508200266</t>
  </si>
  <si>
    <t>METODO MELT, EL</t>
  </si>
  <si>
    <t>LISTA</t>
  </si>
  <si>
    <t>TECNICAS CORPORALES</t>
  </si>
  <si>
    <t>OBELISCO</t>
  </si>
  <si>
    <t>TECNICAS CORPORALES / CUERPO</t>
  </si>
  <si>
    <t>HITZMANN, SUE</t>
  </si>
  <si>
    <t>9788491113171</t>
  </si>
  <si>
    <t>MI AGENDA CERO ESTRES</t>
  </si>
  <si>
    <t>CRECIMIENTO PERSONAL</t>
  </si>
  <si>
    <t>OBELISCO</t>
  </si>
  <si>
    <t>CRECIMIENTO PERSONAL / PSICOLOGIA</t>
  </si>
  <si>
    <t>MAZELIN SALVI, FLAVIA</t>
  </si>
  <si>
    <t>9788491452119</t>
  </si>
  <si>
    <t xml:space="preserve">MI CIUDAD </t>
  </si>
  <si>
    <t>LIBROS INFANTILES</t>
  </si>
  <si>
    <t>PICARONA</t>
  </si>
  <si>
    <t>INFANTIL / CUENTOS</t>
  </si>
  <si>
    <t>ACKLAND, NICK; CRISP, DAN</t>
  </si>
  <si>
    <t>9788491451198</t>
  </si>
  <si>
    <t>MI DIA. PRIMERAS PALABRAS</t>
  </si>
  <si>
    <t>LIBROS INFANTILES</t>
  </si>
  <si>
    <t>PICARONA</t>
  </si>
  <si>
    <t>INFANTIL / CUENTOS</t>
  </si>
  <si>
    <t>9788491450160</t>
  </si>
  <si>
    <t>MI PAPA ES UN MONO ALOCADO</t>
  </si>
  <si>
    <t>LISTA</t>
  </si>
  <si>
    <t>LIBROS INFANTILES</t>
  </si>
  <si>
    <t>PICARONA</t>
  </si>
  <si>
    <t>INFANTIL / CUENTOS</t>
  </si>
  <si>
    <t>HOFMEYR, DIANNE</t>
  </si>
  <si>
    <t>9788491450894</t>
  </si>
  <si>
    <t>MI PEQUEÑA ARDILLA</t>
  </si>
  <si>
    <t>LIBROS INFANTILES</t>
  </si>
  <si>
    <t>PICARONA</t>
  </si>
  <si>
    <t>INFANTIL / CUENTOS</t>
  </si>
  <si>
    <t>TECKENTRUP, BRITTA</t>
  </si>
  <si>
    <t>9788491450467</t>
  </si>
  <si>
    <t>MI PEQUEÑO PATO</t>
  </si>
  <si>
    <t>LISTA</t>
  </si>
  <si>
    <t>LIBROS INFANTILES</t>
  </si>
  <si>
    <t>PICARONA</t>
  </si>
  <si>
    <t>INFANTIL / CUENTOS</t>
  </si>
  <si>
    <t>TECKENTRUP, BRITTA</t>
  </si>
  <si>
    <t>9788491450887</t>
  </si>
  <si>
    <t>MI PEQUEÑO ZORRO</t>
  </si>
  <si>
    <t>LIBROS INFANTILES</t>
  </si>
  <si>
    <t>PICARONA</t>
  </si>
  <si>
    <t>INFANTIL / CUENTOS</t>
  </si>
  <si>
    <t>TECKENTRUP, BRITTA</t>
  </si>
  <si>
    <t xml:space="preserve">9788497774802 </t>
  </si>
  <si>
    <t xml:space="preserve">MILAGRO DE LA DINAMICA MENTAL, EL                           </t>
  </si>
  <si>
    <t>LISTA</t>
  </si>
  <si>
    <t>CRECIMIENTO PERSONAL</t>
  </si>
  <si>
    <t>OBELISCO</t>
  </si>
  <si>
    <t>CRECIMIENTO PERSONAL / PSICOLOGIA</t>
  </si>
  <si>
    <t>MURPHY, JOSEPH</t>
  </si>
  <si>
    <t xml:space="preserve">9788497774130 </t>
  </si>
  <si>
    <t xml:space="preserve">MILAGROS DE TU MENTE                                        </t>
  </si>
  <si>
    <t>LISTA</t>
  </si>
  <si>
    <t>CRECIMIENTO PERSONAL</t>
  </si>
  <si>
    <t>OBELISCO</t>
  </si>
  <si>
    <t>CRECIMIENTO PERSONAL / PSICOLOGIA</t>
  </si>
  <si>
    <t>MURPHY, JOSEPH</t>
  </si>
  <si>
    <t>9788491110828</t>
  </si>
  <si>
    <t>MILAGROS SANADORES DEL ALMA</t>
  </si>
  <si>
    <t>LISTA</t>
  </si>
  <si>
    <t>ESPIRITUALIDAD</t>
  </si>
  <si>
    <t>OBELISCO</t>
  </si>
  <si>
    <t>ESPIRITUALIDAD</t>
  </si>
  <si>
    <t>SHA, ZHI GANG</t>
  </si>
  <si>
    <t>9788416192243</t>
  </si>
  <si>
    <t>MILAGROSA DIETA DEL PH PARA LA DIABETES, LA</t>
  </si>
  <si>
    <t>LISTA</t>
  </si>
  <si>
    <t>ALIMENTACION</t>
  </si>
  <si>
    <t>OBELISCO</t>
  </si>
  <si>
    <t>ALIMENTACION, NUTRICION Y DIETETICA</t>
  </si>
  <si>
    <t>YOUNG, ROBERT.O; YOUNG, SHELLEY REDFORD</t>
  </si>
  <si>
    <t>9788497778251</t>
  </si>
  <si>
    <t>MILAGROSA DIETA DEL PH, LA</t>
  </si>
  <si>
    <t>LISTA</t>
  </si>
  <si>
    <t>ALIMENTACION</t>
  </si>
  <si>
    <t>OBELISCO</t>
  </si>
  <si>
    <t>ALIMENTACION, NUTRICION Y DIETETICA</t>
  </si>
  <si>
    <t>YOUNG, ROBERT.O; YOUNG, SHELLEY REDFORD</t>
  </si>
  <si>
    <t>9788491111948</t>
  </si>
  <si>
    <t>MILLONARIO CONCIENCIADO, EL</t>
  </si>
  <si>
    <t>LISTA</t>
  </si>
  <si>
    <t>CRECIMIENTO PERSONAL</t>
  </si>
  <si>
    <t>OBELISCO</t>
  </si>
  <si>
    <t>CRECIMIENTO PERSONAL / AUTOAYUDA</t>
  </si>
  <si>
    <t>VITALE, JOE</t>
  </si>
  <si>
    <t>9789508200419</t>
  </si>
  <si>
    <t>MILLONARIO DE LA PUERTA DE AL LADO, EL</t>
  </si>
  <si>
    <t>LISTA</t>
  </si>
  <si>
    <t>EXITO</t>
  </si>
  <si>
    <t>OBELISCO</t>
  </si>
  <si>
    <t>EXITO</t>
  </si>
  <si>
    <t>STANLEY, THOMAS J.; DANKO, WILLIAM D.</t>
  </si>
  <si>
    <t>9788416648580</t>
  </si>
  <si>
    <t>MIMI NO QUIERE PINTAR</t>
  </si>
  <si>
    <t>LISTA</t>
  </si>
  <si>
    <t>LIBROS INFANTILES</t>
  </si>
  <si>
    <t>PICARONA</t>
  </si>
  <si>
    <t>INFANTIL / CUENTOS</t>
  </si>
  <si>
    <t>CHOU, YIH-FEN</t>
  </si>
  <si>
    <t>9788416648597</t>
  </si>
  <si>
    <t>MIMI USA EL ORINAL</t>
  </si>
  <si>
    <t>LISTA</t>
  </si>
  <si>
    <t>LIBROS INFANTILES</t>
  </si>
  <si>
    <t>PICARONA</t>
  </si>
  <si>
    <t>INFANTIL / CUENTOS</t>
  </si>
  <si>
    <t>CHOU, YIH-FEN</t>
  </si>
  <si>
    <t>9788416192533</t>
  </si>
  <si>
    <t xml:space="preserve">MINDFULNESS PARA UNA VIDA COMPASIVA </t>
  </si>
  <si>
    <t>LISTA</t>
  </si>
  <si>
    <t>CRECIMIENTO PERSONAL</t>
  </si>
  <si>
    <t>OBELISCO</t>
  </si>
  <si>
    <t>MINDFULNESS</t>
  </si>
  <si>
    <t>COLLARD, PATRIZIA</t>
  </si>
  <si>
    <t xml:space="preserve">9788477208655 </t>
  </si>
  <si>
    <t xml:space="preserve">MIRA HACIA ATRAS Y RIETE                                    </t>
  </si>
  <si>
    <t>LISTA</t>
  </si>
  <si>
    <t>NARRATIVA</t>
  </si>
  <si>
    <t>OBELISCO</t>
  </si>
  <si>
    <t>RELATOS</t>
  </si>
  <si>
    <t>FISHER, ROBERT</t>
  </si>
  <si>
    <t xml:space="preserve">9788497770057 </t>
  </si>
  <si>
    <t xml:space="preserve">MISTERIO DEL MATRIMONIO, EL                                 </t>
  </si>
  <si>
    <t>LISTA</t>
  </si>
  <si>
    <t>CABALA Y JUDAISMO</t>
  </si>
  <si>
    <t>OBELISCO</t>
  </si>
  <si>
    <t>CABALA Y JUDAISMO</t>
  </si>
  <si>
    <t>GINSBURGH, RABI ITZJAK</t>
  </si>
  <si>
    <t>9788491113546</t>
  </si>
  <si>
    <t>MODELO DOING GOOD, EL</t>
  </si>
  <si>
    <t>GESTION DEL CONOCIMIENTO</t>
  </si>
  <si>
    <t>OBELISCO</t>
  </si>
  <si>
    <t>RECURSOS HUMANOS</t>
  </si>
  <si>
    <t xml:space="preserve">ARISON, SHARI </t>
  </si>
  <si>
    <t>9788491113423</t>
  </si>
  <si>
    <t>MUDRAS DE LA INDIA</t>
  </si>
  <si>
    <t>TECNICAS CORPORALES</t>
  </si>
  <si>
    <t>OBELISCO</t>
  </si>
  <si>
    <t>TECNICAS CORPORALES / YOGA</t>
  </si>
  <si>
    <t>CARROLL, REVITAL; CARROLL, CAINE</t>
  </si>
  <si>
    <t>9788491113997</t>
  </si>
  <si>
    <t xml:space="preserve">MUNDO EXTERIOR NO EXISTE, EL </t>
  </si>
  <si>
    <t>TERAPIAS ALTERNATIVAS</t>
  </si>
  <si>
    <t>OBELISCO</t>
  </si>
  <si>
    <t>DESCODIFICACION BIOLOGICA</t>
  </si>
  <si>
    <t>FLECHE, CHRISTIAN</t>
  </si>
  <si>
    <t>9788415968788</t>
  </si>
  <si>
    <t>NATURALEZA DE LO MASCULINO Y LO FEMENINO EN LOS ESCRITOS CABALIST</t>
  </si>
  <si>
    <t>LISTA</t>
  </si>
  <si>
    <t>CABALA Y JUDAISMO</t>
  </si>
  <si>
    <t>OBELISCO</t>
  </si>
  <si>
    <t>CABALA Y JUDAISMO</t>
  </si>
  <si>
    <t>SCHNEIDER, SARAH YEHUDIT</t>
  </si>
  <si>
    <t>9788491113591</t>
  </si>
  <si>
    <t>NATURALEZA HUMANA Y ESPIRITUAL</t>
  </si>
  <si>
    <t>CRECIMIENTO PERSONAL</t>
  </si>
  <si>
    <t>OBELISCO</t>
  </si>
  <si>
    <t>CRECIMIENTO PERSONAL / AUTOAYUDA</t>
  </si>
  <si>
    <t>MOSKOVITZ, HAROLD</t>
  </si>
  <si>
    <t>9788497779975</t>
  </si>
  <si>
    <t>NAVEGANDO POR ACUARIO</t>
  </si>
  <si>
    <t>LISTA</t>
  </si>
  <si>
    <t>ASTROLOGIA</t>
  </si>
  <si>
    <t>OBELISCO</t>
  </si>
  <si>
    <t>ASTROLOGIA</t>
  </si>
  <si>
    <t>FURST, DAN</t>
  </si>
  <si>
    <t>9788491450528</t>
  </si>
  <si>
    <t>NEFERTITI</t>
  </si>
  <si>
    <t>LISTA</t>
  </si>
  <si>
    <t>LIBROS INFANTILES</t>
  </si>
  <si>
    <t>PICARONA</t>
  </si>
  <si>
    <t>INFANTIL / CUENTOS</t>
  </si>
  <si>
    <t xml:space="preserve">KRALJIC, HELENA </t>
  </si>
  <si>
    <t>9788491113164</t>
  </si>
  <si>
    <t>NIKOLA TESLA (OBELISCO)</t>
  </si>
  <si>
    <t>BIOGRAFIAS Y MEMORIAS</t>
  </si>
  <si>
    <t>OBELISCO</t>
  </si>
  <si>
    <t>BIOGRAFIAS, DIARIOS Y MEMORIAS</t>
  </si>
  <si>
    <t>GONZALEZ CASAS, CHARO</t>
  </si>
  <si>
    <t>9788494154973</t>
  </si>
  <si>
    <t>NIÑA QUE NO QUERIA CEPILLARSE EL CABELLO, LA</t>
  </si>
  <si>
    <t>LISTA</t>
  </si>
  <si>
    <t>LIBROS INFANTILES</t>
  </si>
  <si>
    <t>PICARONA</t>
  </si>
  <si>
    <t>INFANTIL / CUENTOS</t>
  </si>
  <si>
    <t>BERNHEIMER, KATE</t>
  </si>
  <si>
    <t xml:space="preserve">9788497773492 </t>
  </si>
  <si>
    <t>NIÑOS DE LUZ</t>
  </si>
  <si>
    <t>LISTA</t>
  </si>
  <si>
    <t>ESOTERISMO</t>
  </si>
  <si>
    <t>OBELISCO</t>
  </si>
  <si>
    <t>ESOTERISMO / NIÑOS DE LA NUEVA ERA</t>
  </si>
  <si>
    <t>MOHR, BARBEL</t>
  </si>
  <si>
    <t xml:space="preserve">9788477208358 </t>
  </si>
  <si>
    <t>NIÑOS INDIGO, LOS</t>
  </si>
  <si>
    <t>LISTA</t>
  </si>
  <si>
    <t>ESOTERISMO</t>
  </si>
  <si>
    <t>OBELISCO</t>
  </si>
  <si>
    <t>ESOTERISMO / NIÑOS DE LA NUEVA ERA</t>
  </si>
  <si>
    <t>CARROLL, LEE; TOBER, JAN</t>
  </si>
  <si>
    <t>9788416648771</t>
  </si>
  <si>
    <t>NO HA SIDO CULPA MIA!</t>
  </si>
  <si>
    <t>LISTA</t>
  </si>
  <si>
    <t>LIBROS INFANTILES</t>
  </si>
  <si>
    <t>PICARONA</t>
  </si>
  <si>
    <t>INFANTIL / CUENTOS</t>
  </si>
  <si>
    <t xml:space="preserve">LESTER, HELEN </t>
  </si>
  <si>
    <t>9788416648948</t>
  </si>
  <si>
    <t>NO QUIERO EL CABELLO RIZADO!</t>
  </si>
  <si>
    <t>LIBROS INFANTILES</t>
  </si>
  <si>
    <t>PICARONA</t>
  </si>
  <si>
    <t>INFANTIL / CUENTOS</t>
  </si>
  <si>
    <t>ANDERSON, LAURA ELLEN</t>
  </si>
  <si>
    <t>9788491451822</t>
  </si>
  <si>
    <t>NO QUIERO... DAR BESITOS</t>
  </si>
  <si>
    <t>LIBROS INFANTILES</t>
  </si>
  <si>
    <t>PICARONA</t>
  </si>
  <si>
    <t>INFANTIL / CUENTOS</t>
  </si>
  <si>
    <t>OOM, ANA</t>
  </si>
  <si>
    <t>9788491451839</t>
  </si>
  <si>
    <t>NO QUIERO... LAVARME LOS DIENTES</t>
  </si>
  <si>
    <t>LIBROS INFANTILES</t>
  </si>
  <si>
    <t>PICARONA</t>
  </si>
  <si>
    <t>INFANTIL / CUENTOS</t>
  </si>
  <si>
    <t>OOM, ANA</t>
  </si>
  <si>
    <t>9788491450801</t>
  </si>
  <si>
    <t>NO TENGO TIEMPO!</t>
  </si>
  <si>
    <t>LISTA</t>
  </si>
  <si>
    <t>LIBROS INFANTILES</t>
  </si>
  <si>
    <t>PICARONA</t>
  </si>
  <si>
    <t>INFANTIL / CUENTOS</t>
  </si>
  <si>
    <t xml:space="preserve">KRALJIC, HELENA </t>
  </si>
  <si>
    <t>9788491451044</t>
  </si>
  <si>
    <t>NOOOOOOOOO</t>
  </si>
  <si>
    <t>LISTA</t>
  </si>
  <si>
    <t>LIBROS INFANTILES</t>
  </si>
  <si>
    <t>PICARONA</t>
  </si>
  <si>
    <t>INFANTIL / CUENTOS</t>
  </si>
  <si>
    <t>COLE, KATHRYN</t>
  </si>
  <si>
    <t>9788491112617</t>
  </si>
  <si>
    <t>NUESTRO AMIGO EL COLESTEROL</t>
  </si>
  <si>
    <t>LISTA</t>
  </si>
  <si>
    <t>TERAPIAS ALTERNATIVAS</t>
  </si>
  <si>
    <t>OBELISCO</t>
  </si>
  <si>
    <t>TERAPIAS ALTERNATIVAS / MEDICINA</t>
  </si>
  <si>
    <t>PEREZ, ADOLFO</t>
  </si>
  <si>
    <t>9788491113768</t>
  </si>
  <si>
    <t xml:space="preserve">NUEVA ENCICLOPEDIA DE LA FRANCMASONERIA </t>
  </si>
  <si>
    <t>ESOTERISMO</t>
  </si>
  <si>
    <t>OBELISCO</t>
  </si>
  <si>
    <t>ESOTERISMO / ESTUDIOS Y SIMBOLOS</t>
  </si>
  <si>
    <t>WAITE, ARTHUR EDWARD</t>
  </si>
  <si>
    <t>9788416192106</t>
  </si>
  <si>
    <t>NUEVO ORDEN MUNDIAL, EL</t>
  </si>
  <si>
    <t>LISTA</t>
  </si>
  <si>
    <t>ESOTERISMO</t>
  </si>
  <si>
    <t>OBELISCO</t>
  </si>
  <si>
    <t>ESOTERISMO / ESTUDIOS Y SIMBOLOS</t>
  </si>
  <si>
    <t xml:space="preserve">EPPERSON, RALPH </t>
  </si>
  <si>
    <t>9788497779920</t>
  </si>
  <si>
    <t xml:space="preserve">NUEVO TAROT DE LA INDIVIDUALIZACION, EL (ESTUCHE) </t>
  </si>
  <si>
    <t>LISTA</t>
  </si>
  <si>
    <t>ASTROLOGIA</t>
  </si>
  <si>
    <t>OBELISCO</t>
  </si>
  <si>
    <t>TAROT Y MANCIAS</t>
  </si>
  <si>
    <t>LASSALLE, PIERRE</t>
  </si>
  <si>
    <t>9788491113799</t>
  </si>
  <si>
    <t>NUMERO SAGRADO EN LA TRADICION PITAGORICA MASONICA, EL</t>
  </si>
  <si>
    <t>ESOTERISMO</t>
  </si>
  <si>
    <t>OBELISCO</t>
  </si>
  <si>
    <t>ESOTERISMO / ESTUDIOS Y SIMBOLOS</t>
  </si>
  <si>
    <t>REGHINI, ARTURO</t>
  </si>
  <si>
    <t xml:space="preserve">9788497774796 </t>
  </si>
  <si>
    <t xml:space="preserve">NUMEROLOGIA Y CABALA                                        </t>
  </si>
  <si>
    <t>LISTA</t>
  </si>
  <si>
    <t>CABALA Y JUDAISMO</t>
  </si>
  <si>
    <t>OBELISCO</t>
  </si>
  <si>
    <t>CABALA Y JUDAISMO</t>
  </si>
  <si>
    <t>SHLEZINGER, AHARON</t>
  </si>
  <si>
    <t>9788497776479</t>
  </si>
  <si>
    <t>NUMEROS SAGRADOS Y EL ORIGEN DE LA CIVILIZACION, LOS</t>
  </si>
  <si>
    <t>LISTA</t>
  </si>
  <si>
    <t>ESOTERISMO</t>
  </si>
  <si>
    <t>OBELISCO</t>
  </si>
  <si>
    <t>ESOTERISMO / ESTUDIOS Y SIMBOLOS</t>
  </si>
  <si>
    <t>HEATH, RICHARD</t>
  </si>
  <si>
    <t>9788491451037</t>
  </si>
  <si>
    <t>NUNCA TE RINDAS</t>
  </si>
  <si>
    <t>LISTA</t>
  </si>
  <si>
    <t>LIBROS INFANTILES</t>
  </si>
  <si>
    <t>PICARONA</t>
  </si>
  <si>
    <t>INFANTIL / CUENTOS</t>
  </si>
  <si>
    <t>COLE, KATHRYN</t>
  </si>
  <si>
    <t xml:space="preserve">9788497772082 </t>
  </si>
  <si>
    <t xml:space="preserve">OBRAS FILOSOFICAS Y MORALES                                 </t>
  </si>
  <si>
    <t>LISTA</t>
  </si>
  <si>
    <t>CABALA Y JUDAISMO</t>
  </si>
  <si>
    <t>OBELISCO</t>
  </si>
  <si>
    <t>CABALA Y JUDAISMO</t>
  </si>
  <si>
    <t>MAIMONIDES</t>
  </si>
  <si>
    <t>9788491110927</t>
  </si>
  <si>
    <t>OCHO COLUMNAS DE LAS PROSPERIDAD, LAS</t>
  </si>
  <si>
    <t>LISTA</t>
  </si>
  <si>
    <t>CRECIMIENTO PERSONAL</t>
  </si>
  <si>
    <t>OBELISCO</t>
  </si>
  <si>
    <t>CRECIMIENTO PERSONAL / AUTOAYUDA</t>
  </si>
  <si>
    <t>ALLEN, JAMES</t>
  </si>
  <si>
    <t>9788497779289</t>
  </si>
  <si>
    <t>OFICIO DE LAS CONSTELACIONES FAMILIARES, EL</t>
  </si>
  <si>
    <t>LISTA</t>
  </si>
  <si>
    <t>CRECIMIENTO PERSONAL</t>
  </si>
  <si>
    <t>OBELISCO</t>
  </si>
  <si>
    <t>CONSTELACIONES FAMILIARES</t>
  </si>
  <si>
    <t>ULSAMER, BERTOLD</t>
  </si>
  <si>
    <t>9788416117055</t>
  </si>
  <si>
    <t>OLIVER Y EL TROLL</t>
  </si>
  <si>
    <t>LISTA</t>
  </si>
  <si>
    <t>LIBROS INFANTILES</t>
  </si>
  <si>
    <t>PICARONA</t>
  </si>
  <si>
    <t>INFANTIL / CUENTOS</t>
  </si>
  <si>
    <t>STOWER, ADAM</t>
  </si>
  <si>
    <t xml:space="preserve">9788497772495 </t>
  </si>
  <si>
    <t xml:space="preserve">OPTIMISTA TENAZ, EL                                         </t>
  </si>
  <si>
    <t>LISTA</t>
  </si>
  <si>
    <t>CRECIMIENTO PERSONAL</t>
  </si>
  <si>
    <t>OBELISCO</t>
  </si>
  <si>
    <t>CRECIMIENTO PERSONAL / PSICOLOGIA</t>
  </si>
  <si>
    <t>PEALE, NORMAN VINCENT</t>
  </si>
  <si>
    <t>9788415968566</t>
  </si>
  <si>
    <t>ORACULO DE LA SUERTE, EL</t>
  </si>
  <si>
    <t>LISTA</t>
  </si>
  <si>
    <t>ASTROLOGIA</t>
  </si>
  <si>
    <t>OBELISCO</t>
  </si>
  <si>
    <t>TAROT Y MANCIAS</t>
  </si>
  <si>
    <t>MAGO ELIPHAS</t>
  </si>
  <si>
    <t>9788416192311</t>
  </si>
  <si>
    <t>ORIGEN EMOCIONAL DE LAS ENFERMEDADES, EL</t>
  </si>
  <si>
    <t>LISTA</t>
  </si>
  <si>
    <t>TERAPIAS ALTERNATIVAS</t>
  </si>
  <si>
    <t>OBELISCO</t>
  </si>
  <si>
    <t>DESCODIFICACION BIOLOGICA</t>
  </si>
  <si>
    <t>FLECHE, CHRISTIAN</t>
  </si>
  <si>
    <t>9788491110743</t>
  </si>
  <si>
    <t>ORIGEN Y LAS PROPIEDADES DEL AURA, EL</t>
  </si>
  <si>
    <t>LISTA</t>
  </si>
  <si>
    <t>TERAPIAS ALTERNATIVAS</t>
  </si>
  <si>
    <t>OBELISCO</t>
  </si>
  <si>
    <t>TERAPIAS ENERGETICAS</t>
  </si>
  <si>
    <t>BAGNALL, OSCAR</t>
  </si>
  <si>
    <t>9788416648559</t>
  </si>
  <si>
    <t>OSO Y LA LIEBRE, EL ¡EN LA NIEVE!</t>
  </si>
  <si>
    <t>LIBROS INFANTILES</t>
  </si>
  <si>
    <t>PICARONA</t>
  </si>
  <si>
    <t>INFANTIL / CUENTOS</t>
  </si>
  <si>
    <t xml:space="preserve">GRAVETT, EMILY </t>
  </si>
  <si>
    <t>9788416117833</t>
  </si>
  <si>
    <t>OSO Y LA LIEBRE, EL. DE PESCA!</t>
  </si>
  <si>
    <t>LIBROS INFANTILES</t>
  </si>
  <si>
    <t>PICARONA</t>
  </si>
  <si>
    <t>INFANTIL / CUENTOS</t>
  </si>
  <si>
    <t xml:space="preserve">GRAVETT, EMILY </t>
  </si>
  <si>
    <t>9788416648801</t>
  </si>
  <si>
    <t>OSO Y LA LIEBRE, EL. ¡MIO!</t>
  </si>
  <si>
    <t>LIBROS INFANTILES</t>
  </si>
  <si>
    <t>PICARONA</t>
  </si>
  <si>
    <t>INFANTIL / CUENTOS</t>
  </si>
  <si>
    <t xml:space="preserve">GRAVETT, EMILY </t>
  </si>
  <si>
    <t>9788416117840</t>
  </si>
  <si>
    <t>OSO Y LA LIEBRE, EL. ¿DONDE ESTA EL OSO?</t>
  </si>
  <si>
    <t>LIBROS INFANTILES</t>
  </si>
  <si>
    <t>PICARONA</t>
  </si>
  <si>
    <t>INFANTIL / CUENTOS</t>
  </si>
  <si>
    <t xml:space="preserve">GRAVETT, EMILY </t>
  </si>
  <si>
    <t>9788491450344</t>
  </si>
  <si>
    <t>OVEJA QUE INCUBO UN HUEVO, LA</t>
  </si>
  <si>
    <t>LISTA</t>
  </si>
  <si>
    <t>LIBROS INFANTILES</t>
  </si>
  <si>
    <t>PICARONA</t>
  </si>
  <si>
    <t>INFANTIL / CUENTOS</t>
  </si>
  <si>
    <t xml:space="preserve">MERINO, GEMMA </t>
  </si>
  <si>
    <t>9788497775229</t>
  </si>
  <si>
    <t>OXITOCINA. LA HORMONA DE LA CALMA, EL AMOR Y LA SANACION</t>
  </si>
  <si>
    <t>LISTA</t>
  </si>
  <si>
    <t>TERAPIAS ALTERNATIVAS</t>
  </si>
  <si>
    <t>OBELISCO</t>
  </si>
  <si>
    <t>TERAPIAS ALTERNATIVAS / MEDICINA</t>
  </si>
  <si>
    <t>UVNAS MOBERG, KERSTIN</t>
  </si>
  <si>
    <t>9788491451808</t>
  </si>
  <si>
    <t>PAJAROS EN LA CABEZA</t>
  </si>
  <si>
    <t>LIBROS INFANTILES</t>
  </si>
  <si>
    <t>PICARONA</t>
  </si>
  <si>
    <t>INFANTIL / CUENTOS</t>
  </si>
  <si>
    <t>FILIPINA, MONIKA</t>
  </si>
  <si>
    <t xml:space="preserve">9788477209447 </t>
  </si>
  <si>
    <t xml:space="preserve">PARABOLAS DE SABIDURIA I                                    </t>
  </si>
  <si>
    <t>LISTA</t>
  </si>
  <si>
    <t>CABALA Y JUDAISMO</t>
  </si>
  <si>
    <t>OBELISCO</t>
  </si>
  <si>
    <t>CABALA Y JUDAISMO</t>
  </si>
  <si>
    <t>MEIR HAKOHEN, RABí ISRAEL</t>
  </si>
  <si>
    <t xml:space="preserve">9788477209454 </t>
  </si>
  <si>
    <t xml:space="preserve">PARABOLAS DE SABIDURIA II                                   </t>
  </si>
  <si>
    <t>LISTA</t>
  </si>
  <si>
    <t>CABALA Y JUDAISMO</t>
  </si>
  <si>
    <t>OBELISCO</t>
  </si>
  <si>
    <t>CABALA Y JUDAISMO</t>
  </si>
  <si>
    <t>MEIR HAKOHEN, RABí ISRAEL; JAIM, JAFETZ</t>
  </si>
  <si>
    <t>9788491113973</t>
  </si>
  <si>
    <t xml:space="preserve">PARADOJA DEL ORDEN-DESORDEN, LA </t>
  </si>
  <si>
    <t>CRECIMIENTO PERSONAL</t>
  </si>
  <si>
    <t>OBELISCO</t>
  </si>
  <si>
    <t>CRECIMIENTO PERSONAL / PSICOLOGIA</t>
  </si>
  <si>
    <t>SCHWARTZ-SALANT, NATHAN</t>
  </si>
  <si>
    <t>9788491451433</t>
  </si>
  <si>
    <t>PAÑAL DE BUMBA, EL</t>
  </si>
  <si>
    <t>LIBROS INFANTILES</t>
  </si>
  <si>
    <t>PICARONA</t>
  </si>
  <si>
    <t>INFANTIL / CUENTOS</t>
  </si>
  <si>
    <t>HAHN, CYRIL</t>
  </si>
  <si>
    <t>9788491450597</t>
  </si>
  <si>
    <t>PEDRO</t>
  </si>
  <si>
    <t>LISTA</t>
  </si>
  <si>
    <t>LIBROS INFANTILES</t>
  </si>
  <si>
    <t>PICARONA</t>
  </si>
  <si>
    <t>INFANTIL / CUENTOS</t>
  </si>
  <si>
    <t>EUNHYE SEO, KAILA</t>
  </si>
  <si>
    <t>9788415968931</t>
  </si>
  <si>
    <t>PELIGROS DEL ESTREÑIMIENTO, LOS</t>
  </si>
  <si>
    <t>LISTA</t>
  </si>
  <si>
    <t>TERAPIAS ALTERNATIVAS</t>
  </si>
  <si>
    <t>OBELISCO</t>
  </si>
  <si>
    <t>TERAPIAS ALTERNATIVAS / MEDICINA</t>
  </si>
  <si>
    <t>SINTES PROS, JORGE</t>
  </si>
  <si>
    <t>9788491112945</t>
  </si>
  <si>
    <t>PENDULO ADIVINATORIO, EL</t>
  </si>
  <si>
    <t>MAGIA Y OCULTISMO</t>
  </si>
  <si>
    <t>OBELISCO</t>
  </si>
  <si>
    <t>MAGIA Y OCULTISMO</t>
  </si>
  <si>
    <t>LLAUGE DAUSA, FELIX</t>
  </si>
  <si>
    <t>9788497777551</t>
  </si>
  <si>
    <t>PENSAMIENTOS PARA CRECER</t>
  </si>
  <si>
    <t>LISTA</t>
  </si>
  <si>
    <t>CABALA Y JUDAISMO</t>
  </si>
  <si>
    <t>OBELISCO</t>
  </si>
  <si>
    <t>CABALA Y JUDAISMO</t>
  </si>
  <si>
    <t>SHIRA, RUTH</t>
  </si>
  <si>
    <t>9788491451013</t>
  </si>
  <si>
    <t>PEQUEÑA NIÑA GRANDE, LA</t>
  </si>
  <si>
    <t>LIBROS INFANTILES</t>
  </si>
  <si>
    <t>PICARONA</t>
  </si>
  <si>
    <t>INFANTIL / CUENTOS</t>
  </si>
  <si>
    <t>KEANE, CLAIRE</t>
  </si>
  <si>
    <t>9788491450146</t>
  </si>
  <si>
    <t>PEQUEÑO CAVERNICOLA, EL</t>
  </si>
  <si>
    <t>LISTA</t>
  </si>
  <si>
    <t>LIBROS INFANTILES</t>
  </si>
  <si>
    <t>PICARONA</t>
  </si>
  <si>
    <t>INFANTIL / CUENTOS</t>
  </si>
  <si>
    <t>DONALDSON, JULIA</t>
  </si>
  <si>
    <t>9788415968399</t>
  </si>
  <si>
    <t>PEQUEÑO LIBRO DE LA MEDICINA ENERGETICA, EL</t>
  </si>
  <si>
    <t>LISTA</t>
  </si>
  <si>
    <t>TERAPIAS ALTERNATIVAS</t>
  </si>
  <si>
    <t>OBELISCO</t>
  </si>
  <si>
    <t>TERAPIAS ALTERNATIVAS / MEDICINA</t>
  </si>
  <si>
    <t xml:space="preserve">EDEN, DONNA; DAHLIN, DONDI </t>
  </si>
  <si>
    <t>9788491113096</t>
  </si>
  <si>
    <t>PEQUEÑO LIBRO DE LOS CHAKRAS, EL</t>
  </si>
  <si>
    <t>TERAPIAS ALTERNATIVAS</t>
  </si>
  <si>
    <t>OBELISCO</t>
  </si>
  <si>
    <t>TERAPIAS ENERGETICAS</t>
  </si>
  <si>
    <t>DALE, CYNDI</t>
  </si>
  <si>
    <t>9788491112778</t>
  </si>
  <si>
    <t>PEQUEÑO LIBRO DEL ZEN, EL</t>
  </si>
  <si>
    <t>LISTA</t>
  </si>
  <si>
    <t>ESPIRITUALIDAD</t>
  </si>
  <si>
    <t>OBELISCO</t>
  </si>
  <si>
    <t>ESPIRITUALIDAD</t>
  </si>
  <si>
    <t>SCHILLER, DAVID</t>
  </si>
  <si>
    <t>9788491113751</t>
  </si>
  <si>
    <t xml:space="preserve">PEQUEÑO YOGUI, EL </t>
  </si>
  <si>
    <t>TECNICAS CORPORALES</t>
  </si>
  <si>
    <t>OBELISCO</t>
  </si>
  <si>
    <t>TECNICAS CORPORALES / YOGA</t>
  </si>
  <si>
    <t>9788491110989</t>
  </si>
  <si>
    <t>PEQUEÑOS MILAGROS DEL MAS ALLA</t>
  </si>
  <si>
    <t>LISTA</t>
  </si>
  <si>
    <t>ESPIRITUALIDAD</t>
  </si>
  <si>
    <t>OBELISCO</t>
  </si>
  <si>
    <t>ESPIRITUALIDAD</t>
  </si>
  <si>
    <t>LEVENTHAL, JUDITH; HALBERSTAM, YITTA</t>
  </si>
  <si>
    <t>9788415968771</t>
  </si>
  <si>
    <t>PERDER PESO CON LA MILAGROSA DIETA DEL PH</t>
  </si>
  <si>
    <t>LISTA</t>
  </si>
  <si>
    <t>ALIMENTACION</t>
  </si>
  <si>
    <t>OBELISCO</t>
  </si>
  <si>
    <t>ALIMENTACION, NUTRICION Y DIETETICA</t>
  </si>
  <si>
    <t>YOUNG, ROBERT.O; YOUNG, SHELLEY REDFORD</t>
  </si>
  <si>
    <t>9788497776776</t>
  </si>
  <si>
    <t>PERDON RADICAL, EL</t>
  </si>
  <si>
    <t>LISTA</t>
  </si>
  <si>
    <t>CRECIMIENTO PERSONAL</t>
  </si>
  <si>
    <t>OBELISCO</t>
  </si>
  <si>
    <t>CRECIMIENTO PERSONAL / AUTOAYUDA</t>
  </si>
  <si>
    <t>TIPPING, COLIN</t>
  </si>
  <si>
    <t>9788415968290</t>
  </si>
  <si>
    <t>PIENSE Y HAGASE RICO DIA A DIA</t>
  </si>
  <si>
    <t>LISTA</t>
  </si>
  <si>
    <t>EXITO</t>
  </si>
  <si>
    <t>OBELISCO</t>
  </si>
  <si>
    <t>EXITO</t>
  </si>
  <si>
    <t>HILL, NAPOLEON; FOTINOS, JOEL; GOLD, AUGUST</t>
  </si>
  <si>
    <t>9788491111665</t>
  </si>
  <si>
    <t>PIENSO DEMASIADO</t>
  </si>
  <si>
    <t>LISTA</t>
  </si>
  <si>
    <t>CRECIMIENTO PERSONAL</t>
  </si>
  <si>
    <t>OBELISCO</t>
  </si>
  <si>
    <t>CRECIMIENTO PERSONAL / PSICOLOGIA</t>
  </si>
  <si>
    <t>PETITCOLLIN, CHRISTEL</t>
  </si>
  <si>
    <t>9788491451280</t>
  </si>
  <si>
    <t>PIRATA PEPE Y SUS APESTOSOS PIES, EL</t>
  </si>
  <si>
    <t>LIBROS INFANTILES</t>
  </si>
  <si>
    <t>PICARONA</t>
  </si>
  <si>
    <t>INFANTIL / CUENTOS</t>
  </si>
  <si>
    <t>ROWLAND, LUCY</t>
  </si>
  <si>
    <t>9788491111627</t>
  </si>
  <si>
    <t>PLEGARIA SECRETA, LA</t>
  </si>
  <si>
    <t>LISTA</t>
  </si>
  <si>
    <t>ESPIRITUALIDAD</t>
  </si>
  <si>
    <t>OBELISCO</t>
  </si>
  <si>
    <t>ESPIRITUALIDAD</t>
  </si>
  <si>
    <t>VITALE, JOE</t>
  </si>
  <si>
    <t xml:space="preserve">9788497772990 </t>
  </si>
  <si>
    <t xml:space="preserve">PODER CURATIVO DEL AGUA, EL                                 </t>
  </si>
  <si>
    <t>LISTA</t>
  </si>
  <si>
    <t>LIBROS SINGULARES</t>
  </si>
  <si>
    <t>OBELISCO</t>
  </si>
  <si>
    <t>TERAPIAS ALTERNATIVAS / MEDICINA</t>
  </si>
  <si>
    <t>EMOTO, MASARU; FLIEGE, JURGEN</t>
  </si>
  <si>
    <t xml:space="preserve">9788497774420 </t>
  </si>
  <si>
    <t xml:space="preserve">PODER CURATIVO DEL AURA, EL                                 </t>
  </si>
  <si>
    <t>LISTA</t>
  </si>
  <si>
    <t>ESPIRITUALIDAD</t>
  </si>
  <si>
    <t>OBELISCO</t>
  </si>
  <si>
    <t>ESPIRITUALIDAD</t>
  </si>
  <si>
    <t>MARTIN, BARBARA Y.; MORAITIS, DIMITRI</t>
  </si>
  <si>
    <t>9788491110965</t>
  </si>
  <si>
    <t>PODER CURATIVO DEL HADO, EL</t>
  </si>
  <si>
    <t>LISTA</t>
  </si>
  <si>
    <t>ESPIRITUALIDAD</t>
  </si>
  <si>
    <t>OBELISCO</t>
  </si>
  <si>
    <t>ESPIRITUALIDAD</t>
  </si>
  <si>
    <t xml:space="preserve">MATSUZAKI, TOYOKO ; BLACKWELL, NATSUMI </t>
  </si>
  <si>
    <t>9788491111825</t>
  </si>
  <si>
    <t>PODER DE LA ATRACCION, EL (NE)</t>
  </si>
  <si>
    <t>LISTA</t>
  </si>
  <si>
    <t>CRECIMIENTO PERSONAL</t>
  </si>
  <si>
    <t>OBELISCO</t>
  </si>
  <si>
    <t>CRECIMIENTO PERSONAL / AUTOAYUDA</t>
  </si>
  <si>
    <t>VITALE, JOE</t>
  </si>
  <si>
    <t>9788491112068</t>
  </si>
  <si>
    <t>PODER DEL FRIO, EL</t>
  </si>
  <si>
    <t>LISTA</t>
  </si>
  <si>
    <t>TECNICAS CORPORALES</t>
  </si>
  <si>
    <t>OBELISCO</t>
  </si>
  <si>
    <t>TECNICAS CORPORALES / CUERPO</t>
  </si>
  <si>
    <t xml:space="preserve">HOF, WIM; DE JONG, KOEN </t>
  </si>
  <si>
    <t>9788491113447</t>
  </si>
  <si>
    <t>PODER ESPIRITUAL DE LA EMPATIA, EL</t>
  </si>
  <si>
    <t>CRECIMIENTO PERSONAL</t>
  </si>
  <si>
    <t>OBELISCO</t>
  </si>
  <si>
    <t>CRECIMIENTO PERSONAL / AUTOAYUDA</t>
  </si>
  <si>
    <t>DALE, CYNDI</t>
  </si>
  <si>
    <t>9789508200082</t>
  </si>
  <si>
    <t>PODER INFINITO DE LA ORACION, EL</t>
  </si>
  <si>
    <t>LISTA</t>
  </si>
  <si>
    <t>CRECIMIENTO PERSONAL</t>
  </si>
  <si>
    <t>OBELISCO</t>
  </si>
  <si>
    <t>CRECIMIENTO PERSONAL / AUTOAYUDA</t>
  </si>
  <si>
    <t>TREVISAN, LAURO</t>
  </si>
  <si>
    <t>9788497777094</t>
  </si>
  <si>
    <t>PODER INFINITO DE TU MENTE, EL</t>
  </si>
  <si>
    <t>LISTA</t>
  </si>
  <si>
    <t>CRECIMIENTO PERSONAL</t>
  </si>
  <si>
    <t>OBELISCO</t>
  </si>
  <si>
    <t>CRECIMIENTO PERSONAL / AUTOAYUDA</t>
  </si>
  <si>
    <t>TREVISAN, LAURO</t>
  </si>
  <si>
    <t>9788497776103</t>
  </si>
  <si>
    <t>PODER MAGICO DE LOS SALMOS, EL</t>
  </si>
  <si>
    <t>LISTA</t>
  </si>
  <si>
    <t>ESPIRITUALIDAD</t>
  </si>
  <si>
    <t>OBELISCO</t>
  </si>
  <si>
    <t>ESPIRITUALIDAD</t>
  </si>
  <si>
    <t>MAGO ELIPHAS</t>
  </si>
  <si>
    <t>9788491111399</t>
  </si>
  <si>
    <t>PODER MAGICO DEL ORDEN, EL</t>
  </si>
  <si>
    <t>LISTA</t>
  </si>
  <si>
    <t>CRECIMIENTO PERSONAL</t>
  </si>
  <si>
    <t>OBELISCO</t>
  </si>
  <si>
    <t>CRECIMIENTO PERSONAL / PSICOLOGIA</t>
  </si>
  <si>
    <t>VRINT, VICKI</t>
  </si>
  <si>
    <t>9788491112532</t>
  </si>
  <si>
    <t>PODERES PSIQUICOS DE LAS MASCOTAS, LOS</t>
  </si>
  <si>
    <t>LISTA</t>
  </si>
  <si>
    <t>CRECIMIENTO PERSONAL</t>
  </si>
  <si>
    <t>OBELISCO</t>
  </si>
  <si>
    <t>CRECIMIENTO PERSONAL / PSICOLOGIA</t>
  </si>
  <si>
    <t>WEBSTER, RICHARD</t>
  </si>
  <si>
    <t>9788497778169</t>
  </si>
  <si>
    <t>PODERES SECRETOS DE LA COMUNICACION EMPATICA, LOS</t>
  </si>
  <si>
    <t>LISTA</t>
  </si>
  <si>
    <t>PROGRAMACION NEUROLINGUISTICA</t>
  </si>
  <si>
    <t>OBELISCO</t>
  </si>
  <si>
    <t>PROGRAMACION NEUROLINGUISTICA</t>
  </si>
  <si>
    <t>FANELLI, VINCENZO</t>
  </si>
  <si>
    <t>9788491110613</t>
  </si>
  <si>
    <t>PON IMANES EN TU BOTIQUIN</t>
  </si>
  <si>
    <t>LISTA</t>
  </si>
  <si>
    <t>TERAPIAS ALTERNATIVAS</t>
  </si>
  <si>
    <t>OBELISCO</t>
  </si>
  <si>
    <t>TERAPIAS ALTERNATIVAS</t>
  </si>
  <si>
    <t>FIGUERA, NURIA</t>
  </si>
  <si>
    <t>9788491111405</t>
  </si>
  <si>
    <t>PREGUNTA IMPOSIBLE, LA</t>
  </si>
  <si>
    <t>LISTA</t>
  </si>
  <si>
    <t>ESPIRITUALIDAD</t>
  </si>
  <si>
    <t>OBELISCO</t>
  </si>
  <si>
    <t>KRISHNAMURTI</t>
  </si>
  <si>
    <t>KRISHNAMURTI, JIDDU</t>
  </si>
  <si>
    <t>9788491450559</t>
  </si>
  <si>
    <t>PRINCESA PRESUMIDA, LA</t>
  </si>
  <si>
    <t>LISTA</t>
  </si>
  <si>
    <t>LIBROS INFANTILES</t>
  </si>
  <si>
    <t>PICARONA</t>
  </si>
  <si>
    <t>INFANTIL / CUENTOS</t>
  </si>
  <si>
    <t>NAUMANN-VILLEMIN, CHRISTINE</t>
  </si>
  <si>
    <t xml:space="preserve">9788477206231 </t>
  </si>
  <si>
    <t xml:space="preserve">PRINCESA QUE CREIA EN LOS CUENTOS DE HADAS, LA                  </t>
  </si>
  <si>
    <t>LISTA</t>
  </si>
  <si>
    <t>ESPIRITUALIDAD</t>
  </si>
  <si>
    <t>OBELISCO</t>
  </si>
  <si>
    <t>NARRATIVA ESPIRITUAL</t>
  </si>
  <si>
    <t>GRAD POWERS, MARCIA</t>
  </si>
  <si>
    <t xml:space="preserve">9788497773997 </t>
  </si>
  <si>
    <t xml:space="preserve">PRINCESA QUE CREIA EN LOS CUENTOS DE HADAS, LA (BOLSILLO)        </t>
  </si>
  <si>
    <t>LISTA</t>
  </si>
  <si>
    <t>ESPIRITUALIDAD</t>
  </si>
  <si>
    <t>OBELISCO</t>
  </si>
  <si>
    <t>NARRATIVA ESPIRITUAL</t>
  </si>
  <si>
    <t>GRAD POWERS, MARCIA</t>
  </si>
  <si>
    <t>9789508200259</t>
  </si>
  <si>
    <t>PRINCESA QUE CREIA EN LOS CUENTOS DE HADAS, LA (BOLSILLO)</t>
  </si>
  <si>
    <t>LISTA</t>
  </si>
  <si>
    <t>ESPIRITUALIDAD</t>
  </si>
  <si>
    <t>OBELISCO</t>
  </si>
  <si>
    <t>NARRATIVA ESPIRITUAL</t>
  </si>
  <si>
    <t>GRAD POWERS, MARCIA</t>
  </si>
  <si>
    <t>9788491451587</t>
  </si>
  <si>
    <t>PRINCESAS Y LOS SUPERHEROES VAN DE EXCURSION, LAS?</t>
  </si>
  <si>
    <t>LIBROS INFANTILES</t>
  </si>
  <si>
    <t>PICARONA</t>
  </si>
  <si>
    <t>INFANTIL / CUENTOS</t>
  </si>
  <si>
    <t>LAVIGNA COYLE, CARMELA</t>
  </si>
  <si>
    <t>9788416192526</t>
  </si>
  <si>
    <t>PRINCIPIO DEL PINGUINO, EL</t>
  </si>
  <si>
    <t>LISTA</t>
  </si>
  <si>
    <t>CRECIMIENTO PERSONAL</t>
  </si>
  <si>
    <t>OBELISCO</t>
  </si>
  <si>
    <t>CRECIMIENTO PERSONAL / PSICOLOGIA</t>
  </si>
  <si>
    <t>DIDEROT, DENIS</t>
  </si>
  <si>
    <t xml:space="preserve">9788497770934 </t>
  </si>
  <si>
    <t xml:space="preserve">PRIORATO DE SION, EL                                        </t>
  </si>
  <si>
    <t>LISTA</t>
  </si>
  <si>
    <t>ESOTERISMO</t>
  </si>
  <si>
    <t>OBELISCO</t>
  </si>
  <si>
    <t>ESOTERISMO / ESTUDIOS Y SIMBOLOS</t>
  </si>
  <si>
    <t>MARTINEZ OTERO, LUIS MIGUEL</t>
  </si>
  <si>
    <t>9788491112969</t>
  </si>
  <si>
    <t>PRONOIA. EL ANTIDOTO DE LA PARANOIA</t>
  </si>
  <si>
    <t>ASTROLOGIA</t>
  </si>
  <si>
    <t>OBELISCO</t>
  </si>
  <si>
    <t>MAGIA Y OCULTISMO</t>
  </si>
  <si>
    <t>BREZSNY, ROB</t>
  </si>
  <si>
    <t>9788491111467</t>
  </si>
  <si>
    <t>PROSPERIDAD PARA CADA DIA</t>
  </si>
  <si>
    <t>LISTA</t>
  </si>
  <si>
    <t>CRECIMIENTO PERSONAL</t>
  </si>
  <si>
    <t>OBELISCO</t>
  </si>
  <si>
    <t>CRECIMIENTO PERSONAL / AUTOAYUDA</t>
  </si>
  <si>
    <t>CAMERON, JULIA</t>
  </si>
  <si>
    <t>9788416192373</t>
  </si>
  <si>
    <t xml:space="preserve">PROYECCION ASTRAL </t>
  </si>
  <si>
    <t>LISTA</t>
  </si>
  <si>
    <t>ESPIRITUALIDAD</t>
  </si>
  <si>
    <t>OBELISCO</t>
  </si>
  <si>
    <t>ESPIRITUALIDAD</t>
  </si>
  <si>
    <t>DENNING &amp; PHILLIPS</t>
  </si>
  <si>
    <t>9788491451709</t>
  </si>
  <si>
    <t>PRUNA Y PERLITA</t>
  </si>
  <si>
    <t>LIBROS INFANTILES</t>
  </si>
  <si>
    <t>PICARONA</t>
  </si>
  <si>
    <t>INFANTIL / CUENTOS</t>
  </si>
  <si>
    <t>LE NORMAND, VERONIQUE</t>
  </si>
  <si>
    <t>9788497776011</t>
  </si>
  <si>
    <t>PSICOGENEALOGIA</t>
  </si>
  <si>
    <t>LISTA</t>
  </si>
  <si>
    <t>CRECIMIENTO PERSONAL</t>
  </si>
  <si>
    <t>OBELISCO</t>
  </si>
  <si>
    <t>CRECIMIENTO PERSONAL / PSICOLOGIA</t>
  </si>
  <si>
    <t>LANGLOIS, DORIS; LANGLOIS, LISE</t>
  </si>
  <si>
    <t>9788497779357</t>
  </si>
  <si>
    <t>PSICOGENEALOGIA APLICADA, LA</t>
  </si>
  <si>
    <t>LISTA</t>
  </si>
  <si>
    <t>PSICOLOGIA</t>
  </si>
  <si>
    <t>OBELISCO</t>
  </si>
  <si>
    <t>PSICOLOGIA</t>
  </si>
  <si>
    <t>DEL CASTILLO, PAOLA</t>
  </si>
  <si>
    <t>9788416192687</t>
  </si>
  <si>
    <t>PSICOGENEALOGIA EN TORNO AL DINERO Y AL EXITO</t>
  </si>
  <si>
    <t>LISTA</t>
  </si>
  <si>
    <t>CRECIMIENTO PERSONAL</t>
  </si>
  <si>
    <t>OBELISCO</t>
  </si>
  <si>
    <t>CRECIMIENTO PERSONAL / PSICOLOGIA</t>
  </si>
  <si>
    <t>MASTON-LERAT, MARIE-NOELLE</t>
  </si>
  <si>
    <t xml:space="preserve">9788497771689 </t>
  </si>
  <si>
    <t xml:space="preserve">PSICOLOGIA Y CABALA                                         </t>
  </si>
  <si>
    <t>LISTA</t>
  </si>
  <si>
    <t>CABALA Y JUDAISMO</t>
  </si>
  <si>
    <t>OBELISCO</t>
  </si>
  <si>
    <t>CABALA Y JUDAISMO</t>
  </si>
  <si>
    <t>GINSBURGH, RABI ITZJAK</t>
  </si>
  <si>
    <t>9788416648818</t>
  </si>
  <si>
    <t>QUE GRANDE ERES PAPA!</t>
  </si>
  <si>
    <t>LISTA</t>
  </si>
  <si>
    <t>LIBROS INFANTILES</t>
  </si>
  <si>
    <t>PICARONA</t>
  </si>
  <si>
    <t>INFANTIL / CUENTOS</t>
  </si>
  <si>
    <t>PAGLIA, ISABELLA</t>
  </si>
  <si>
    <t>9788416648337</t>
  </si>
  <si>
    <t>QUE ORDENADO!</t>
  </si>
  <si>
    <t>LISTA</t>
  </si>
  <si>
    <t>LIBROS INFANTILES</t>
  </si>
  <si>
    <t>PICARONA</t>
  </si>
  <si>
    <t>INFANTIL / CUENTOS</t>
  </si>
  <si>
    <t xml:space="preserve">GRAVETT, EMILY </t>
  </si>
  <si>
    <t>9788491111061</t>
  </si>
  <si>
    <t>QUESOS EN UNA HORA</t>
  </si>
  <si>
    <t>LISTA</t>
  </si>
  <si>
    <t>ALIMENTACION</t>
  </si>
  <si>
    <t>OBELISCO</t>
  </si>
  <si>
    <t>ALIMENTACION, NUTRICION Y DIETETICA</t>
  </si>
  <si>
    <t>LUCERO, CLAUDIA</t>
  </si>
  <si>
    <t>9788491450702</t>
  </si>
  <si>
    <t>QUIERES SER MI AMIGO?</t>
  </si>
  <si>
    <t>LIBROS INFANTILES</t>
  </si>
  <si>
    <t>PICARONA</t>
  </si>
  <si>
    <t>INFANTIL / CUENTOS</t>
  </si>
  <si>
    <t>POTTER, MOLLY</t>
  </si>
  <si>
    <t>9788497776493</t>
  </si>
  <si>
    <t>QUIROMANCIA INSTANTANEA</t>
  </si>
  <si>
    <t>LISTA</t>
  </si>
  <si>
    <t>ESOTERISMO</t>
  </si>
  <si>
    <t>OBELISCO</t>
  </si>
  <si>
    <t>ESOTERISMO / ESTUDIOS Y SIMBOLOS</t>
  </si>
  <si>
    <t>DOMIN, LINDA</t>
  </si>
  <si>
    <t>9788491111092</t>
  </si>
  <si>
    <t>QUIROMANCIA PARA TODOS</t>
  </si>
  <si>
    <t>LISTA</t>
  </si>
  <si>
    <t>ASTROLOGIA</t>
  </si>
  <si>
    <t>OBELISCO</t>
  </si>
  <si>
    <t>TAROT Y MANCIAS</t>
  </si>
  <si>
    <t>CHEIRO</t>
  </si>
  <si>
    <t>9788491450047</t>
  </si>
  <si>
    <t>RAPUNZEL</t>
  </si>
  <si>
    <t>LISTA</t>
  </si>
  <si>
    <t>LIBROS INFANTILES</t>
  </si>
  <si>
    <t>PICARONA</t>
  </si>
  <si>
    <t>INFANTIL / CUENTOS</t>
  </si>
  <si>
    <t>FILIPEK, NINA</t>
  </si>
  <si>
    <t>9788497776707</t>
  </si>
  <si>
    <t>RASGAR EL VELO DE LA DUALIDAD</t>
  </si>
  <si>
    <t>LISTA</t>
  </si>
  <si>
    <t>CRECIMIENTO PERSONAL</t>
  </si>
  <si>
    <t>OBELISCO</t>
  </si>
  <si>
    <t>CRECIMIENTO PERSONAL / AUTOAYUDA</t>
  </si>
  <si>
    <t>MORITZ, ANDREAS</t>
  </si>
  <si>
    <t>9788497777285</t>
  </si>
  <si>
    <t>REALITY TRANSURFING II</t>
  </si>
  <si>
    <t>LISTA</t>
  </si>
  <si>
    <t>CRECIMIENTO PERSONAL</t>
  </si>
  <si>
    <t>OBELISCO</t>
  </si>
  <si>
    <t>CRECIMIENTO PERSONAL / PSICOLOGIA</t>
  </si>
  <si>
    <t>ZELAND, VADIM</t>
  </si>
  <si>
    <t>9788497777520</t>
  </si>
  <si>
    <t>REALITY TRANSURFING III</t>
  </si>
  <si>
    <t>LISTA</t>
  </si>
  <si>
    <t>CRECIMIENTO PERSONAL</t>
  </si>
  <si>
    <t>OBELISCO</t>
  </si>
  <si>
    <t>CRECIMIENTO PERSONAL / PSICOLOGIA</t>
  </si>
  <si>
    <t>ZELAND, VADIM</t>
  </si>
  <si>
    <t>9788497779562</t>
  </si>
  <si>
    <t>REALITY TRANSURFING IV</t>
  </si>
  <si>
    <t>LISTA</t>
  </si>
  <si>
    <t>CRECIMIENTO PERSONAL</t>
  </si>
  <si>
    <t>OBELISCO</t>
  </si>
  <si>
    <t>CRECIMIENTO PERSONAL / PSICOLOGIA</t>
  </si>
  <si>
    <t>ZELAND, VADIM</t>
  </si>
  <si>
    <t xml:space="preserve">9788497773461 </t>
  </si>
  <si>
    <t xml:space="preserve">RECONEXION, LA                                              </t>
  </si>
  <si>
    <t>LISTA</t>
  </si>
  <si>
    <t>ESPIRITUALIDAD</t>
  </si>
  <si>
    <t>OBELISCO</t>
  </si>
  <si>
    <t>ESPIRITUALIDAD</t>
  </si>
  <si>
    <t>PEARL, ERIC</t>
  </si>
  <si>
    <t xml:space="preserve">9788497774215 </t>
  </si>
  <si>
    <t xml:space="preserve">RECUPERAR EL PODER                                          </t>
  </si>
  <si>
    <t>LISTA</t>
  </si>
  <si>
    <t>ESOTERISMO</t>
  </si>
  <si>
    <t>OBELISCO</t>
  </si>
  <si>
    <t>ESOTERISMO / MENSAJEROS DEL UNIVERSO</t>
  </si>
  <si>
    <t>MARCINIAK, BARBARA</t>
  </si>
  <si>
    <t xml:space="preserve">9788497774260 </t>
  </si>
  <si>
    <t xml:space="preserve">REFLEXOLOGIA PARA TODOS                                     </t>
  </si>
  <si>
    <t>LISTA</t>
  </si>
  <si>
    <t>TECNICAS CORPORALES</t>
  </si>
  <si>
    <t>OBELISCO</t>
  </si>
  <si>
    <t>TECNICAS CORPORALES / MASAJES</t>
  </si>
  <si>
    <t>COSWAY-HAYES, JOAN</t>
  </si>
  <si>
    <t>9788497778947</t>
  </si>
  <si>
    <t>REGRESION, TERAPIA DE VIDAS PASADAS</t>
  </si>
  <si>
    <t>LISTA</t>
  </si>
  <si>
    <t>ESPIRITUALIDAD</t>
  </si>
  <si>
    <t>OBELISCO</t>
  </si>
  <si>
    <t>ESPIRITUALIDAD</t>
  </si>
  <si>
    <t>SAGAN, SAMUEL</t>
  </si>
  <si>
    <t>9788497776639</t>
  </si>
  <si>
    <t>REGRESO DEL CABALLERO DE LA ARMADURA OXIDADA, EL</t>
  </si>
  <si>
    <t>LISTA</t>
  </si>
  <si>
    <t>ESPIRITUALIDAD</t>
  </si>
  <si>
    <t>OBELISCO</t>
  </si>
  <si>
    <t>NARRATIVA ESPIRITUAL</t>
  </si>
  <si>
    <t>FISHER, ROBERT</t>
  </si>
  <si>
    <t>9789508200273</t>
  </si>
  <si>
    <t>REGRESO DEL CABALLERO DE LA ARMADURA OXIDADA, EL</t>
  </si>
  <si>
    <t>LISTA</t>
  </si>
  <si>
    <t>ESPIRITUALIDAD</t>
  </si>
  <si>
    <t>OBELISCO</t>
  </si>
  <si>
    <t>NARRATIVA ESPIRITUAL</t>
  </si>
  <si>
    <t>FISHER, ROBERT</t>
  </si>
  <si>
    <t xml:space="preserve">9788497773843 </t>
  </si>
  <si>
    <t xml:space="preserve">REIKI, LA ENERGIA SANADORA DE TUS MANOS                     </t>
  </si>
  <si>
    <t>LISTA</t>
  </si>
  <si>
    <t>TECNICAS CORPORALES</t>
  </si>
  <si>
    <t>OBELISCO</t>
  </si>
  <si>
    <t>REIKI</t>
  </si>
  <si>
    <t>GUNTHER, HORST H.; MARCHE, ANGELIKA</t>
  </si>
  <si>
    <t>9788491110378</t>
  </si>
  <si>
    <t>REIKI, UNA GUIA COMPLETA</t>
  </si>
  <si>
    <t>LISTA</t>
  </si>
  <si>
    <t>TECNICAS CORPORALES</t>
  </si>
  <si>
    <t>OBELISCO</t>
  </si>
  <si>
    <t>REIKI</t>
  </si>
  <si>
    <t>MILES, PAMELA</t>
  </si>
  <si>
    <t>9788497776752</t>
  </si>
  <si>
    <t>REIKI. COMO CURAR CON LA ENERGIA COSMICA</t>
  </si>
  <si>
    <t>LISTA</t>
  </si>
  <si>
    <t>TECNICAS CORPORALES</t>
  </si>
  <si>
    <t>OBELISCO</t>
  </si>
  <si>
    <t>REIKI</t>
  </si>
  <si>
    <t>MULLER, BRIGETTE; GUNTHER, HORST H.</t>
  </si>
  <si>
    <t>9788491111986</t>
  </si>
  <si>
    <t>REIMAGINAR LA VIDA</t>
  </si>
  <si>
    <t>LISTA</t>
  </si>
  <si>
    <t>CRECIMIENTO PERSONAL</t>
  </si>
  <si>
    <t>OBELISCO</t>
  </si>
  <si>
    <t>CRECIMIENTO PERSONAL / PSICOLOGIA</t>
  </si>
  <si>
    <t>BRADLEY, BARBARA</t>
  </si>
  <si>
    <t xml:space="preserve">9788477209249 </t>
  </si>
  <si>
    <t xml:space="preserve">REINOS PERDIDOS, LOS                                        </t>
  </si>
  <si>
    <t>LISTA</t>
  </si>
  <si>
    <t>ESOTERISMO</t>
  </si>
  <si>
    <t>OBELISCO</t>
  </si>
  <si>
    <t>ESOTERISMO / ESTUDIOS Y SIMBOLOS</t>
  </si>
  <si>
    <t>SITCHIN, ZECHARIA</t>
  </si>
  <si>
    <t>9788497779227</t>
  </si>
  <si>
    <t>RELACION MADRE HIJA, LA</t>
  </si>
  <si>
    <t>LISTA</t>
  </si>
  <si>
    <t>FAMILIA, PADRES E HIJOS</t>
  </si>
  <si>
    <t>OBELISCO</t>
  </si>
  <si>
    <t>FAMILIA, PADRES E HIJOS</t>
  </si>
  <si>
    <t>PONCET-BONISSOL, YVONNE</t>
  </si>
  <si>
    <t>9788491113942</t>
  </si>
  <si>
    <t xml:space="preserve">RELOJ METABOLICO, EL </t>
  </si>
  <si>
    <t>ALIMENTACION</t>
  </si>
  <si>
    <t>OBELISCO</t>
  </si>
  <si>
    <t>ALIMENTACION, NUTRICION Y DIETETICA</t>
  </si>
  <si>
    <t xml:space="preserve">RENNIE, JULIE </t>
  </si>
  <si>
    <t>9788497779210</t>
  </si>
  <si>
    <t>REMEDIOS ANTIGUOS PARA ENFERMEDADES MODERNAS</t>
  </si>
  <si>
    <t>LISTA</t>
  </si>
  <si>
    <t>TERAPIAS ALTERNATIVAS</t>
  </si>
  <si>
    <t>OBELISCO</t>
  </si>
  <si>
    <t>TERAPIAS ALTERNATIVAS / MEDICINA</t>
  </si>
  <si>
    <t>PERRELLA, LOTO</t>
  </si>
  <si>
    <t>9788415968177</t>
  </si>
  <si>
    <t>RESHIT JOJMA (PORTAL DEL AMOR)</t>
  </si>
  <si>
    <t>LISTA</t>
  </si>
  <si>
    <t>CABALA Y JUDAISMO</t>
  </si>
  <si>
    <t>OBELISCO</t>
  </si>
  <si>
    <t>CABALA Y JUDAISMO</t>
  </si>
  <si>
    <t>RABI ELIYAHU DE VIDAS</t>
  </si>
  <si>
    <t>9788491111559</t>
  </si>
  <si>
    <t>RESPIRA, QUE SE TE PASARA!</t>
  </si>
  <si>
    <t>LISTA</t>
  </si>
  <si>
    <t>CRECIMIENTO PERSONAL</t>
  </si>
  <si>
    <t>OBELISCO</t>
  </si>
  <si>
    <t>CRECIMIENTO PERSONAL / AUTOAYUDA</t>
  </si>
  <si>
    <t>JAERSCHKY, JAYADEV</t>
  </si>
  <si>
    <t>9788491110866</t>
  </si>
  <si>
    <t>REVELACIONES NO AUTORIZADAS</t>
  </si>
  <si>
    <t>LISTA</t>
  </si>
  <si>
    <t>ESOTERISMO</t>
  </si>
  <si>
    <t>OBELISCO</t>
  </si>
  <si>
    <t>ESOTERISMO / ESTUDIOS Y SIMBOLOS</t>
  </si>
  <si>
    <t>PIZZUTI, MARCO</t>
  </si>
  <si>
    <t>9788416192168</t>
  </si>
  <si>
    <t xml:space="preserve">REY QUE SE NEGO A MORIR, EL </t>
  </si>
  <si>
    <t>LISTA</t>
  </si>
  <si>
    <t>ESOTERISMO</t>
  </si>
  <si>
    <t>OBELISCO</t>
  </si>
  <si>
    <t>ESOTERISMO / ESTUDIOS Y SIMBOLOS</t>
  </si>
  <si>
    <t>SITCHIN, ZECHARIA</t>
  </si>
  <si>
    <t>9788491112587</t>
  </si>
  <si>
    <t>RHODIOLA. EL NUEVO GINSENG</t>
  </si>
  <si>
    <t>LISTA</t>
  </si>
  <si>
    <t>TERAPIAS ALTERNATIVAS</t>
  </si>
  <si>
    <t>OBELISCO</t>
  </si>
  <si>
    <t>SALUD Y BIENESTAR</t>
  </si>
  <si>
    <t>ASTIER, JEAN-FRANCOIS</t>
  </si>
  <si>
    <t>9788497777797</t>
  </si>
  <si>
    <t>RIQUEZAS Y EXITO</t>
  </si>
  <si>
    <t>LISTA</t>
  </si>
  <si>
    <t>CRECIMIENTO PERSONAL</t>
  </si>
  <si>
    <t>OBELISCO</t>
  </si>
  <si>
    <t>CRECIMIENTO PERSONAL / AUTOAYUDA</t>
  </si>
  <si>
    <t>MURPHY, JOSEPH</t>
  </si>
  <si>
    <t xml:space="preserve">9788497774789 </t>
  </si>
  <si>
    <t xml:space="preserve">RONIN                                                       </t>
  </si>
  <si>
    <t>LISTA</t>
  </si>
  <si>
    <t>TECNICAS CORPORALES</t>
  </si>
  <si>
    <t>OBELISCO</t>
  </si>
  <si>
    <t>TECNICAS CORPORALES / ARTES MARCIALES</t>
  </si>
  <si>
    <t>RIOS, CARMELO H.</t>
  </si>
  <si>
    <t>9788416192229</t>
  </si>
  <si>
    <t>RUBAIYAT</t>
  </si>
  <si>
    <t>LISTA</t>
  </si>
  <si>
    <t>ESPIRITUALIDAD</t>
  </si>
  <si>
    <t>OBELISCO</t>
  </si>
  <si>
    <t>ESPIRITUALIDAD</t>
  </si>
  <si>
    <t>KHAYYAM, OMAR</t>
  </si>
  <si>
    <t>9788491113195</t>
  </si>
  <si>
    <t>RUNAS MAGICAS, LAS</t>
  </si>
  <si>
    <t>ASTROLOGIA</t>
  </si>
  <si>
    <t>OBELISCO</t>
  </si>
  <si>
    <t>MAGIA Y OCULTISMO</t>
  </si>
  <si>
    <t>CAMBRONERO, JUAN</t>
  </si>
  <si>
    <t>9788491451174</t>
  </si>
  <si>
    <t>SABEN LAS PRINCESAS IR DE ACAMPADA?</t>
  </si>
  <si>
    <t>LISTA</t>
  </si>
  <si>
    <t>LIBROS INFANTILES</t>
  </si>
  <si>
    <t>PICARONA</t>
  </si>
  <si>
    <t>INFANTIL / CUENTOS</t>
  </si>
  <si>
    <t>LAVIGNA COYLE, CARMELA</t>
  </si>
  <si>
    <t xml:space="preserve">9788497772754 </t>
  </si>
  <si>
    <t>SABIDURIA DE LOS CUENTOS, LA</t>
  </si>
  <si>
    <t>LISTA</t>
  </si>
  <si>
    <t>ESPIRITUALIDAD</t>
  </si>
  <si>
    <t>OBELISCO</t>
  </si>
  <si>
    <t>NARRATIVA ESPIRITUAL</t>
  </si>
  <si>
    <t>JODOROWSKY, ALEJANDRO</t>
  </si>
  <si>
    <t>9788491110347</t>
  </si>
  <si>
    <t>SABIDURIA INFINITA DE LOS REGISTROS AKASICOS, LA</t>
  </si>
  <si>
    <t>LISTA</t>
  </si>
  <si>
    <t>ESPIRITUALIDAD</t>
  </si>
  <si>
    <t>OBELISCO</t>
  </si>
  <si>
    <t>ESPIRITUALIDAD</t>
  </si>
  <si>
    <t xml:space="preserve">BARNETT, LISA </t>
  </si>
  <si>
    <t>9788416192489</t>
  </si>
  <si>
    <t>SABIDURIA INTEMPORAL</t>
  </si>
  <si>
    <t>LISTA</t>
  </si>
  <si>
    <t>CRECIMIENTO PERSONAL</t>
  </si>
  <si>
    <t>OBELISCO</t>
  </si>
  <si>
    <t>CRECIMIENTO PERSONAL / AUTOAYUDA</t>
  </si>
  <si>
    <t>MORITZ, ANDREAS</t>
  </si>
  <si>
    <t>9788491110392</t>
  </si>
  <si>
    <t>SABIDURIA Y PODER DEL CICLO FEMENINO</t>
  </si>
  <si>
    <t>LISTA</t>
  </si>
  <si>
    <t>TERAPIAS ALTERNATIVAS</t>
  </si>
  <si>
    <t>OBELISCO</t>
  </si>
  <si>
    <t>TERAPIAS ALTERNATIVAS</t>
  </si>
  <si>
    <t>PERES, MARIE-PENELOPE; LE BLANC, SARAH MARIA</t>
  </si>
  <si>
    <t>9788491110149</t>
  </si>
  <si>
    <t>SALUD EMPIEZA EN LOS INTESTINOS, LA</t>
  </si>
  <si>
    <t>LISTA</t>
  </si>
  <si>
    <t>TERAPIAS ALTERNATIVAS</t>
  </si>
  <si>
    <t>OBELISCO</t>
  </si>
  <si>
    <t>TERAPIAS ALTERNATIVAS / MEDICINA</t>
  </si>
  <si>
    <t xml:space="preserve">WEINSTEIN-LOISON, SCARLETT </t>
  </si>
  <si>
    <t>9788491451648</t>
  </si>
  <si>
    <t>SAN JORGE Y EL DRAGON</t>
  </si>
  <si>
    <t>LIBROS INFANTILES</t>
  </si>
  <si>
    <t>PICARONA</t>
  </si>
  <si>
    <t>INFANTIL / CUENTOS</t>
  </si>
  <si>
    <t>ANONIMO</t>
  </si>
  <si>
    <t>9788497779852</t>
  </si>
  <si>
    <t>SANACION CUANTICA SUPERFACIL!, LA</t>
  </si>
  <si>
    <t>LISTA</t>
  </si>
  <si>
    <t>TECNICAS CORPORALES</t>
  </si>
  <si>
    <t>OBELISCO</t>
  </si>
  <si>
    <t>REIKI</t>
  </si>
  <si>
    <t>SVEN VON STADEN, SIRANUS</t>
  </si>
  <si>
    <t>9788491113133</t>
  </si>
  <si>
    <t>SANACION KARMICA</t>
  </si>
  <si>
    <t>ESPIRITUALIDAD</t>
  </si>
  <si>
    <t>OBELISCO</t>
  </si>
  <si>
    <t>ESPIRITUALIDAD</t>
  </si>
  <si>
    <t>WOJTON, DJUNA</t>
  </si>
  <si>
    <t>9788491111511</t>
  </si>
  <si>
    <t>SANACION VIBRACIONAL A TRAVES DE LOS CHAKRAS, LA</t>
  </si>
  <si>
    <t>LISTA</t>
  </si>
  <si>
    <t>TERAPIAS ALTERNATIVAS</t>
  </si>
  <si>
    <t>OBELISCO</t>
  </si>
  <si>
    <t>TERAPIAS ENERGETICAS</t>
  </si>
  <si>
    <t>GARDNER, JOY</t>
  </si>
  <si>
    <t>9788416192571</t>
  </si>
  <si>
    <t>SANADORES, UN CAMINO ALTERNATIVO</t>
  </si>
  <si>
    <t>LISTA</t>
  </si>
  <si>
    <t>ESPIRITUALIDAD</t>
  </si>
  <si>
    <t>OBELISCO</t>
  </si>
  <si>
    <t>ESPIRITUALIDAD</t>
  </si>
  <si>
    <t>FISCHMAN MITNIK, ALEJANDRA</t>
  </si>
  <si>
    <t>9788497779296</t>
  </si>
  <si>
    <t>SE ACABARON LOS INFARTOS</t>
  </si>
  <si>
    <t>LISTA</t>
  </si>
  <si>
    <t>TERAPIAS ALTERNATIVAS</t>
  </si>
  <si>
    <t>OBELISCO</t>
  </si>
  <si>
    <t>TERAPIAS ALTERNATIVAS / MEDICINA</t>
  </si>
  <si>
    <t>MORITZ, ANDREAS</t>
  </si>
  <si>
    <t>9788491110422</t>
  </si>
  <si>
    <t xml:space="preserve">SE FELIZ </t>
  </si>
  <si>
    <t>LISTA</t>
  </si>
  <si>
    <t>CRECIMIENTO PERSONAL</t>
  </si>
  <si>
    <t>OBELISCO</t>
  </si>
  <si>
    <t>CRECIMIENTO PERSONAL / AUTOAYUDA</t>
  </si>
  <si>
    <t>PATTARO, SERENA</t>
  </si>
  <si>
    <t>9788497775113</t>
  </si>
  <si>
    <t>SEDUCIR Y CAUTIVAR CON PNL</t>
  </si>
  <si>
    <t>LISTA</t>
  </si>
  <si>
    <t>PROGRAMACION NEUROLINGUISTICA</t>
  </si>
  <si>
    <t>OBELISCO</t>
  </si>
  <si>
    <t>PROGRAMACION NEUROLINGUISTICA</t>
  </si>
  <si>
    <t>CARRION LOPEZ, SALVADOR A.</t>
  </si>
  <si>
    <t xml:space="preserve">9788497771474 </t>
  </si>
  <si>
    <t xml:space="preserve">SEFER YETSIRHA                                              </t>
  </si>
  <si>
    <t>LISTA</t>
  </si>
  <si>
    <t>CABALA Y JUDAISMO</t>
  </si>
  <si>
    <t>OBELISCO</t>
  </si>
  <si>
    <t>CABALA Y JUDAISMO</t>
  </si>
  <si>
    <t>ANONIMO</t>
  </si>
  <si>
    <t>9788416648962</t>
  </si>
  <si>
    <t>SEIS RATONES CIEGOS Y UN ELEFANTE</t>
  </si>
  <si>
    <t>LISTA</t>
  </si>
  <si>
    <t>LIBROS INFANTILES</t>
  </si>
  <si>
    <t>PICARONA</t>
  </si>
  <si>
    <t>INFANTIL / CUENTOS</t>
  </si>
  <si>
    <t>DALY, JUDE</t>
  </si>
  <si>
    <t>9788415968641</t>
  </si>
  <si>
    <t>SENDA DE LOS RECTOS, LA (MESILAT IESHARIM)</t>
  </si>
  <si>
    <t>LISTA</t>
  </si>
  <si>
    <t>CABALA Y JUDAISMO</t>
  </si>
  <si>
    <t>OBELISCO</t>
  </si>
  <si>
    <t>CABALA Y JUDAISMO</t>
  </si>
  <si>
    <t>JAIM LUZZATTO, MOSHE RABI</t>
  </si>
  <si>
    <t>9788497779555</t>
  </si>
  <si>
    <t>SENDERO DE LA ENERGIA, EL</t>
  </si>
  <si>
    <t>LISTA</t>
  </si>
  <si>
    <t>ESPIRITUALIDAD</t>
  </si>
  <si>
    <t>OBELISCO</t>
  </si>
  <si>
    <t>ESPIRITUALIDAD</t>
  </si>
  <si>
    <t>ANDREWS, SYNTHIA</t>
  </si>
  <si>
    <t>9788491113508</t>
  </si>
  <si>
    <t>SER FELIZ Y VENCER LAS PREOCUPACIONES (NE)</t>
  </si>
  <si>
    <t>CRECIMIENTO PERSONAL</t>
  </si>
  <si>
    <t>OBELISCO</t>
  </si>
  <si>
    <t>CRECIMIENTO PERSONAL / AUTOAYUDA</t>
  </si>
  <si>
    <t>ELLIS, ALBERT</t>
  </si>
  <si>
    <t>9788497777810</t>
  </si>
  <si>
    <t>SERENIDAD MENTAL</t>
  </si>
  <si>
    <t>LISTA</t>
  </si>
  <si>
    <t>ESPIRITUALIDAD</t>
  </si>
  <si>
    <t>OBELISCO</t>
  </si>
  <si>
    <t>ESPIRITUALIDAD</t>
  </si>
  <si>
    <t>SUBIRANA, MIRIAM</t>
  </si>
  <si>
    <t xml:space="preserve">9788477205739 </t>
  </si>
  <si>
    <t xml:space="preserve">SERMON DE LA MONTAÑA, EL                                    </t>
  </si>
  <si>
    <t>LISTA</t>
  </si>
  <si>
    <t>ESPIRITUALIDAD</t>
  </si>
  <si>
    <t>OBELISCO</t>
  </si>
  <si>
    <t>ESPIRITUALIDAD</t>
  </si>
  <si>
    <t>FOX, EMMET</t>
  </si>
  <si>
    <t>9789508200310</t>
  </si>
  <si>
    <t>SERMON DE LA MONTAÑA, EL - B4P</t>
  </si>
  <si>
    <t>LISTA</t>
  </si>
  <si>
    <t>ESPIRITUALIDAD</t>
  </si>
  <si>
    <t>B4P OBELISCO</t>
  </si>
  <si>
    <t>ESPIRITUALIDAD</t>
  </si>
  <si>
    <t>FOX, EMMET</t>
  </si>
  <si>
    <t>9788491113294</t>
  </si>
  <si>
    <t>SI BUDA FUERA TAXISTA</t>
  </si>
  <si>
    <t>CRECIMIENTO PERSONAL</t>
  </si>
  <si>
    <t>OBELISCO</t>
  </si>
  <si>
    <t>CRECIMIENTO PERSONAL / AUTOAYUDA</t>
  </si>
  <si>
    <t>REYES, MARIO</t>
  </si>
  <si>
    <t xml:space="preserve">9788497770200 </t>
  </si>
  <si>
    <t xml:space="preserve">SIMBOLISMO DE LAS ENFERMEDADES, EL                          </t>
  </si>
  <si>
    <t>LISTA</t>
  </si>
  <si>
    <t>TERAPIAS ALTERNATIVAS</t>
  </si>
  <si>
    <t>OBELISCO</t>
  </si>
  <si>
    <t>SALUD Y BIENESTAR</t>
  </si>
  <si>
    <t>ARNOLD, ROLAND</t>
  </si>
  <si>
    <t>9788491111115</t>
  </si>
  <si>
    <t xml:space="preserve">SINCRONICIDAD </t>
  </si>
  <si>
    <t>LISTA</t>
  </si>
  <si>
    <t>CRECIMIENTO PERSONAL</t>
  </si>
  <si>
    <t>OBELISCO</t>
  </si>
  <si>
    <t>CRECIMIENTO PERSONAL / PSICOLOGIA</t>
  </si>
  <si>
    <t>ZANON, MONIA</t>
  </si>
  <si>
    <t>9788491451525</t>
  </si>
  <si>
    <t>SIRENAS. MANUAL DE INSTRUCCIONES</t>
  </si>
  <si>
    <t>LIBROS INFANTILES</t>
  </si>
  <si>
    <t>PICARONA</t>
  </si>
  <si>
    <t>INFANTIL / CUENTOS</t>
  </si>
  <si>
    <t>BRIERE-HAQUET, ALICE</t>
  </si>
  <si>
    <t>9788491111658</t>
  </si>
  <si>
    <t>SITRE OTIOT: EL SECRETO DE LAS LETRAS DEL TETRAGRAMA</t>
  </si>
  <si>
    <t>LISTA</t>
  </si>
  <si>
    <t>CABALA Y JUDAISMO</t>
  </si>
  <si>
    <t>OBELISCO</t>
  </si>
  <si>
    <t>CABALA Y JUDAISMO</t>
  </si>
  <si>
    <t>SHLEZINGER, AHARON</t>
  </si>
  <si>
    <t>9788415968375</t>
  </si>
  <si>
    <t xml:space="preserve">SOLOMON HABLA </t>
  </si>
  <si>
    <t>LISTA</t>
  </si>
  <si>
    <t>ESPIRITUALIDAD</t>
  </si>
  <si>
    <t>OBELISCO</t>
  </si>
  <si>
    <t>ESPIRITUALIDAD</t>
  </si>
  <si>
    <t xml:space="preserve">PEARL, ERIC; PONZLOV, FREDERICK </t>
  </si>
  <si>
    <t>9788491114024</t>
  </si>
  <si>
    <t xml:space="preserve">SONRISA DE LOS ARBOLES, LA  </t>
  </si>
  <si>
    <t>CRECIMIENTO PERSONAL</t>
  </si>
  <si>
    <t>OBELISCO</t>
  </si>
  <si>
    <t>CRECIMIENTO PERSONAL / AUTOAYUDA</t>
  </si>
  <si>
    <t>GARCIA ALONSO, ELENA</t>
  </si>
  <si>
    <t>9788491450863</t>
  </si>
  <si>
    <t>SORPRESA! SORPRESA!</t>
  </si>
  <si>
    <t>LIBROS INFANTILES</t>
  </si>
  <si>
    <t>PICARONA</t>
  </si>
  <si>
    <t>INFANTIL / CUENTOS</t>
  </si>
  <si>
    <t>DALY, NIKI</t>
  </si>
  <si>
    <t>9788491112693</t>
  </si>
  <si>
    <t>SOULOA. LA MAGIA ESTA EN TI</t>
  </si>
  <si>
    <t>LISTA</t>
  </si>
  <si>
    <t>CRECIMIENTO PERSONAL</t>
  </si>
  <si>
    <t>OBELISCO</t>
  </si>
  <si>
    <t>CRECIMIENTO PERSONAL / AUTOAYUDA</t>
  </si>
  <si>
    <t>SANCHEZ, ANGELA</t>
  </si>
  <si>
    <t>9788491451051</t>
  </si>
  <si>
    <t>SOÑADORES</t>
  </si>
  <si>
    <t>LIBROS INFANTILES</t>
  </si>
  <si>
    <t>PICARONA</t>
  </si>
  <si>
    <t>INFANTIL / CUENTOS</t>
  </si>
  <si>
    <t>WINFIELD MARTIN, EMILY</t>
  </si>
  <si>
    <t>9788491451853</t>
  </si>
  <si>
    <t xml:space="preserve">TABLAS DE MULTIPLICAR </t>
  </si>
  <si>
    <t>LIBROS INFANTILES</t>
  </si>
  <si>
    <t>PICARONA</t>
  </si>
  <si>
    <t>INFANTIL / ACTIVIDADES</t>
  </si>
  <si>
    <t>ANONIMO</t>
  </si>
  <si>
    <t>9788415968986</t>
  </si>
  <si>
    <t>TANTRA PARA MUJERES (NE)</t>
  </si>
  <si>
    <t>LISTA</t>
  </si>
  <si>
    <t>CRECIMIENTO PERSONAL</t>
  </si>
  <si>
    <t>OBELISCO</t>
  </si>
  <si>
    <t>AMOR Y SEXUALIDAD</t>
  </si>
  <si>
    <t>BROOKS, VALERIE</t>
  </si>
  <si>
    <t>9788491112662</t>
  </si>
  <si>
    <t>TAROT CELTA, EL</t>
  </si>
  <si>
    <t>LISTA</t>
  </si>
  <si>
    <t>ASTROLOGIA</t>
  </si>
  <si>
    <t>OBELISCO</t>
  </si>
  <si>
    <t>TAROT Y MANCIAS</t>
  </si>
  <si>
    <t>GALIA; ACEVES, OCTAVIO</t>
  </si>
  <si>
    <t>9788491112549</t>
  </si>
  <si>
    <t>TAROT DE LAS BRUJAS, EL. CARTAS (NE)</t>
  </si>
  <si>
    <t>LISTA</t>
  </si>
  <si>
    <t>ASTROLOGIA</t>
  </si>
  <si>
    <t>OBELISCO</t>
  </si>
  <si>
    <t>TAROT Y MANCIAS</t>
  </si>
  <si>
    <t>PERADEJORDI, AMALIA</t>
  </si>
  <si>
    <t>9788491113850</t>
  </si>
  <si>
    <t xml:space="preserve">TAROT DE LOS DRAGONES, EL </t>
  </si>
  <si>
    <t>ASTROLOGIA</t>
  </si>
  <si>
    <t>OBELISCO</t>
  </si>
  <si>
    <t>TAROT Y MANCIAS</t>
  </si>
  <si>
    <t xml:space="preserve">GARLAND, LINDA ; GARLAND, ROGER ; SUCKLING, NIGEL </t>
  </si>
  <si>
    <t>9788415968078</t>
  </si>
  <si>
    <t>TAROT DE LOS GATOS, EL</t>
  </si>
  <si>
    <t>ASTROLOGIA</t>
  </si>
  <si>
    <t>OBELISCO</t>
  </si>
  <si>
    <t>TAROT Y MANCIAS</t>
  </si>
  <si>
    <t>GAUDIN, CHRISTIAN; JODOROWSKY, ALEJANDRO</t>
  </si>
  <si>
    <t>9788497779722</t>
  </si>
  <si>
    <t>TAROT DE LOS GNOMOS, EL (NE)</t>
  </si>
  <si>
    <t>LISTA</t>
  </si>
  <si>
    <t>ASTROLOGIA</t>
  </si>
  <si>
    <t>OBELISCO</t>
  </si>
  <si>
    <t>TAROT Y MANCIAS</t>
  </si>
  <si>
    <t>LUPATELLI, A.; BERTI, G.</t>
  </si>
  <si>
    <t>9788497777926</t>
  </si>
  <si>
    <t>TAROT DE LOS VAMPIROS, EL</t>
  </si>
  <si>
    <t>LISTA</t>
  </si>
  <si>
    <t>ASTROLOGIA</t>
  </si>
  <si>
    <t>OBELISCO</t>
  </si>
  <si>
    <t>TAROT Y MANCIAS</t>
  </si>
  <si>
    <t>DANIELS, IAN</t>
  </si>
  <si>
    <t>9788416192113</t>
  </si>
  <si>
    <t xml:space="preserve">TAROT DE RENNES LE CHATEAU, EL </t>
  </si>
  <si>
    <t>LISTA</t>
  </si>
  <si>
    <t>ASTROLOGIA</t>
  </si>
  <si>
    <t>OBELISCO</t>
  </si>
  <si>
    <t>TAROT Y MANCIAS</t>
  </si>
  <si>
    <t xml:space="preserve">PERADEJORDI, JULI; DURAN, EDUARD </t>
  </si>
  <si>
    <t>9788415968672</t>
  </si>
  <si>
    <t xml:space="preserve">TAROT DE YEMAYA, EL </t>
  </si>
  <si>
    <t>ASTROLOGIA</t>
  </si>
  <si>
    <t>OBELISCO</t>
  </si>
  <si>
    <t>TAROT Y MANCIAS</t>
  </si>
  <si>
    <t xml:space="preserve">FERIA DIAZ, JEISBER </t>
  </si>
  <si>
    <t>9788497778718</t>
  </si>
  <si>
    <t>TAROT EGIPCIO, EL (ESTUCHE)</t>
  </si>
  <si>
    <t>LISTA</t>
  </si>
  <si>
    <t>ASTROLOGIA</t>
  </si>
  <si>
    <t>OBELISCO</t>
  </si>
  <si>
    <t>TAROT Y MANCIAS</t>
  </si>
  <si>
    <t>ARNAL MOSCARDO, MARGARITA</t>
  </si>
  <si>
    <t xml:space="preserve">9788477208464 </t>
  </si>
  <si>
    <t xml:space="preserve">TECNICAS META-FISICAS QUE REALMENTE FUNCIONAN               </t>
  </si>
  <si>
    <t>LISTA</t>
  </si>
  <si>
    <t>ESPIRITUALIDAD</t>
  </si>
  <si>
    <t>OBELISCO</t>
  </si>
  <si>
    <t>ESPIRITUALIDAD</t>
  </si>
  <si>
    <t>CRAFT DAVIS, AUDREY</t>
  </si>
  <si>
    <t>9788491111528</t>
  </si>
  <si>
    <t>TEMPLO DE SALOMON Y LAS LEYENDAS MASONICAS, EL</t>
  </si>
  <si>
    <t>LISTA</t>
  </si>
  <si>
    <t>ESOTERISMO</t>
  </si>
  <si>
    <t>OBELISCO</t>
  </si>
  <si>
    <t>ESOTERISMO / ESTUDIOS Y SIMBOLOS</t>
  </si>
  <si>
    <t>SANCHEZ-CASADO, GALO</t>
  </si>
  <si>
    <t>9788491113577</t>
  </si>
  <si>
    <t>TERAPIA DEL JUEGO, LA</t>
  </si>
  <si>
    <t>CRECIMIENTO PERSONAL</t>
  </si>
  <si>
    <t>OBELISCO</t>
  </si>
  <si>
    <t>CRECIMIENTO PERSONAL / PSICOLOGIA</t>
  </si>
  <si>
    <t>LANDRETH, GARRY L.</t>
  </si>
  <si>
    <t>9788497777117</t>
  </si>
  <si>
    <t>TERAPIA GERSON, LA</t>
  </si>
  <si>
    <t>LISTA</t>
  </si>
  <si>
    <t>ALIMENTACION</t>
  </si>
  <si>
    <t>OBELISCO</t>
  </si>
  <si>
    <t>ALIMENTACION, NUTRICION Y DIETETICA</t>
  </si>
  <si>
    <t>GERSON, CHARLOTTE; WALKER, MORTON</t>
  </si>
  <si>
    <t>9788491110644</t>
  </si>
  <si>
    <t>TESORO DEL ANCIANO DE LAS PIRAMIDES, EL</t>
  </si>
  <si>
    <t>LISTA</t>
  </si>
  <si>
    <t>ASTROLOGIA</t>
  </si>
  <si>
    <t>OBELISCO</t>
  </si>
  <si>
    <t>MAGIA Y OCULTISMO</t>
  </si>
  <si>
    <t>ANONIMO</t>
  </si>
  <si>
    <t>9788491113782</t>
  </si>
  <si>
    <t>TEST CLINICO MUSCULAR</t>
  </si>
  <si>
    <t>TERAPIAS ALTERNATIVAS</t>
  </si>
  <si>
    <t>OBELISCO</t>
  </si>
  <si>
    <t>TERAPIAS ALTERNATIVAS / MEDICINA</t>
  </si>
  <si>
    <t>PINEDA, JOSEPH; SOLVES FIGUERAS, NURIA</t>
  </si>
  <si>
    <t>9788491111993</t>
  </si>
  <si>
    <t>TESTIMONIOS</t>
  </si>
  <si>
    <t>ENSAYO</t>
  </si>
  <si>
    <t>OBELISCO</t>
  </si>
  <si>
    <t>ENSAYO / RELIGION</t>
  </si>
  <si>
    <t xml:space="preserve">RUBENSTEIN, ELI </t>
  </si>
  <si>
    <t>9788491451181</t>
  </si>
  <si>
    <t>TIENEN LOS SUPERHEROES OSITOS DE PELUCHE?</t>
  </si>
  <si>
    <t>LISTA</t>
  </si>
  <si>
    <t>LIBROS INFANTILES</t>
  </si>
  <si>
    <t>PICARONA</t>
  </si>
  <si>
    <t>INFANTIL / CUENTOS</t>
  </si>
  <si>
    <t>LAVIGNA COYLE, CARMELA</t>
  </si>
  <si>
    <t>9788415968825</t>
  </si>
  <si>
    <t>TIERRA</t>
  </si>
  <si>
    <t>LISTA</t>
  </si>
  <si>
    <t>ESOTERISMO</t>
  </si>
  <si>
    <t>OBELISCO</t>
  </si>
  <si>
    <t>ESOTERISMO / MENSAJEROS DEL UNIVERSO</t>
  </si>
  <si>
    <t>MARCINIAK, BARBARA</t>
  </si>
  <si>
    <t>9788491113379</t>
  </si>
  <si>
    <t>TODOS QUEREMOS QUE NOS QUIERAN</t>
  </si>
  <si>
    <t>CRECIMIENTO PERSONAL</t>
  </si>
  <si>
    <t>OBELISCO</t>
  </si>
  <si>
    <t>CRECIMIENTO PERSONAL / AUTOAYUDA</t>
  </si>
  <si>
    <t>LOPEZ BENEDI, JUAN ANTONIO</t>
  </si>
  <si>
    <t>9788497778992</t>
  </si>
  <si>
    <t>TRATAMIENTOS CURATIVOS DE LOS MEDICOS NATURISTAS, LOS</t>
  </si>
  <si>
    <t>LISTA</t>
  </si>
  <si>
    <t>TERAPIAS ALTERNATIVAS</t>
  </si>
  <si>
    <t>OBELISCO</t>
  </si>
  <si>
    <t>TERAPIAS ALTERNATIVAS / MEDICINA</t>
  </si>
  <si>
    <t>STENGLER, MARK</t>
  </si>
  <si>
    <t>9788491451235</t>
  </si>
  <si>
    <t>TREN VILLAVIA</t>
  </si>
  <si>
    <t>LIBROS INFANTILES</t>
  </si>
  <si>
    <t>PICARONA</t>
  </si>
  <si>
    <t>INFANTIL / CUENTOS</t>
  </si>
  <si>
    <t>CLUNES, REBECCA</t>
  </si>
  <si>
    <t>9788416117413</t>
  </si>
  <si>
    <t>TRES CERDITOS, LOS</t>
  </si>
  <si>
    <t>LISTA</t>
  </si>
  <si>
    <t>LIBROS INFANTILES</t>
  </si>
  <si>
    <t>PICARONA</t>
  </si>
  <si>
    <t>INFANTIL / CUENTOS</t>
  </si>
  <si>
    <t>FILIPEK, NINA</t>
  </si>
  <si>
    <t>9788491110736</t>
  </si>
  <si>
    <t>TRES COSAS QUE TE QUEDAN POR HACER, LAS</t>
  </si>
  <si>
    <t>LISTA</t>
  </si>
  <si>
    <t>CRECIMIENTO PERSONAL</t>
  </si>
  <si>
    <t>OBELISCO</t>
  </si>
  <si>
    <t>CRECIMIENTO PERSONAL / PSICOLOGIA</t>
  </si>
  <si>
    <t>REYES, MARIO</t>
  </si>
  <si>
    <t>9788497778268</t>
  </si>
  <si>
    <t>TRES DIAS CON LOS MAESTROS EN LA ABADIA DE LOS SIETE RAYOS</t>
  </si>
  <si>
    <t>LISTA</t>
  </si>
  <si>
    <t>ESOTERISMO</t>
  </si>
  <si>
    <t>OBELISCO</t>
  </si>
  <si>
    <t>OVNIS Y EXTRATERRESTRES</t>
  </si>
  <si>
    <t>MOSTAJO MAERTENS, LUIS FERNANDO</t>
  </si>
  <si>
    <t>9788497778480</t>
  </si>
  <si>
    <t>TU PERRO, TU ESPEJO</t>
  </si>
  <si>
    <t>LISTA</t>
  </si>
  <si>
    <t>CRECIMIENTO PERSONAL</t>
  </si>
  <si>
    <t>OBELISCO</t>
  </si>
  <si>
    <t>CRECIMIENTO PERSONAL / PSICOLOGIA</t>
  </si>
  <si>
    <t>WOLF, ANDREA</t>
  </si>
  <si>
    <t>9788491110637</t>
  </si>
  <si>
    <t>TU PUEDES SUPERAR LA DEPRESION</t>
  </si>
  <si>
    <t>LISTA</t>
  </si>
  <si>
    <t>CRECIMIENTO PERSONAL</t>
  </si>
  <si>
    <t>OBELISCO</t>
  </si>
  <si>
    <t>CRECIMIENTO PERSONAL / AUTOAYUDA</t>
  </si>
  <si>
    <t>PRESTON, JOHN</t>
  </si>
  <si>
    <t>9788491110958</t>
  </si>
  <si>
    <t>TU VIDA ES UN JUEGO CUANTICO</t>
  </si>
  <si>
    <t>LISTA</t>
  </si>
  <si>
    <t>TERAPIAS ALTERNATIVAS</t>
  </si>
  <si>
    <t>OBELISCO</t>
  </si>
  <si>
    <t>TERAPIAS ALTERNATIVAS / MEDICINA</t>
  </si>
  <si>
    <t>BOURIT, CHRISTIAN</t>
  </si>
  <si>
    <t>9788491111535</t>
  </si>
  <si>
    <t>UN INVIERNO SIN GRIPE</t>
  </si>
  <si>
    <t>LISTA</t>
  </si>
  <si>
    <t>SALUD Y BIENESTAR</t>
  </si>
  <si>
    <t>OBELISCO</t>
  </si>
  <si>
    <t>SALUD Y BIENESTAR</t>
  </si>
  <si>
    <t>VASEY, CHRISTOPHER</t>
  </si>
  <si>
    <t>9788491450573</t>
  </si>
  <si>
    <t>UN SOMBRERO MUY ANTICUADO</t>
  </si>
  <si>
    <t>LISTA</t>
  </si>
  <si>
    <t>LIBROS INFANTILES</t>
  </si>
  <si>
    <t>PICARONA</t>
  </si>
  <si>
    <t>INFANTIL / CUENTOS</t>
  </si>
  <si>
    <t xml:space="preserve">GRAVETT, EMILY </t>
  </si>
  <si>
    <t>9788491111962</t>
  </si>
  <si>
    <t>UNA MENTE CURIOSA</t>
  </si>
  <si>
    <t>LISTA</t>
  </si>
  <si>
    <t>CRECIMIENTO PERSONAL</t>
  </si>
  <si>
    <t>OBELISCO</t>
  </si>
  <si>
    <t>CRECIMIENTO PERSONAL / PSICOLOGIA</t>
  </si>
  <si>
    <t>GRAZER,  B. ; FISHMAN, CH</t>
  </si>
  <si>
    <t xml:space="preserve">9788497770491 </t>
  </si>
  <si>
    <t>UNA NUEVA GUIA PARA UNA VIDA RACIONAL</t>
  </si>
  <si>
    <t>LISTA</t>
  </si>
  <si>
    <t>CRECIMIENTO PERSONAL</t>
  </si>
  <si>
    <t>OBELISCO</t>
  </si>
  <si>
    <t>CRECIMIENTO PERSONAL / PSICOLOGIA</t>
  </si>
  <si>
    <t>ELLIS, ALBERT; HARPER, ROBERT</t>
  </si>
  <si>
    <t>9788491451549</t>
  </si>
  <si>
    <t>UNA SOPA 100% EMBRUJADA</t>
  </si>
  <si>
    <t>LIBROS INFANTILES</t>
  </si>
  <si>
    <t>PICARONA</t>
  </si>
  <si>
    <t>INFANTIL / CUENTOS</t>
  </si>
  <si>
    <t>SIMON, QUITTERIE</t>
  </si>
  <si>
    <t>9788497778190</t>
  </si>
  <si>
    <t>VACUNAS, LAS</t>
  </si>
  <si>
    <t>LISTA</t>
  </si>
  <si>
    <t>TERAPIAS ALTERNATIVAS</t>
  </si>
  <si>
    <t>OBELISCO</t>
  </si>
  <si>
    <t>TERAPIAS ALTERNATIVAS / MEDICINA</t>
  </si>
  <si>
    <t>MORITZ, ANDREAS</t>
  </si>
  <si>
    <t>9788491111924</t>
  </si>
  <si>
    <t>VENGANZA DE KATSUNO Y OTROS RELATOS DE SAMURAIS, LA</t>
  </si>
  <si>
    <t>LISTA</t>
  </si>
  <si>
    <t>ESPIRITUALIDAD</t>
  </si>
  <si>
    <t>OBELISCO</t>
  </si>
  <si>
    <t>NARRATIVA ESPIRITUAL</t>
  </si>
  <si>
    <t>MIYAMORI, ASATARO</t>
  </si>
  <si>
    <t>9788491451204</t>
  </si>
  <si>
    <t>VERDADERA HISTORIA DE LOS TRES CERDITOS, LA</t>
  </si>
  <si>
    <t>LIBROS INFANTILES</t>
  </si>
  <si>
    <t>PICARONA</t>
  </si>
  <si>
    <t>INFANTIL / CUENTOS</t>
  </si>
  <si>
    <t>BROOKE, L. LESLIE</t>
  </si>
  <si>
    <t>9788491114000</t>
  </si>
  <si>
    <t>VIAJE A TRAVES DEL TRAUMA, EL</t>
  </si>
  <si>
    <t>CRECIMIENTO PERSONAL</t>
  </si>
  <si>
    <t>OBELISCO</t>
  </si>
  <si>
    <t>CRECIMIENTO PERSONAL / PSICOLOGIA</t>
  </si>
  <si>
    <t xml:space="preserve">SCHMELZER, GRETCHEN </t>
  </si>
  <si>
    <t>9788415968405</t>
  </si>
  <si>
    <t>VIAJE HACIA EL TEMPLO INTERIOR</t>
  </si>
  <si>
    <t>LISTA</t>
  </si>
  <si>
    <t>ESPIRITUALIDAD</t>
  </si>
  <si>
    <t>OBELISCO</t>
  </si>
  <si>
    <t>ESPIRITUALIDAD</t>
  </si>
  <si>
    <t>MOSTAJO MAERTENS, LUIS FERNANDO</t>
  </si>
  <si>
    <t>9788497776721</t>
  </si>
  <si>
    <t>VIAJES AL PASADO MITICO</t>
  </si>
  <si>
    <t>LISTA</t>
  </si>
  <si>
    <t>ESOTERISMO</t>
  </si>
  <si>
    <t>OBELISCO</t>
  </si>
  <si>
    <t>ESOTERISMO / ESTUDIOS Y SIMBOLOS</t>
  </si>
  <si>
    <t>SITCHIN, ZECHARIA</t>
  </si>
  <si>
    <t>9788497778961</t>
  </si>
  <si>
    <t>VIDA ES BREVE, LA</t>
  </si>
  <si>
    <t>LISTA</t>
  </si>
  <si>
    <t>CRECIMIENTO PERSONAL</t>
  </si>
  <si>
    <t>OBELISCO</t>
  </si>
  <si>
    <t>CRECIMIENTO PERSONAL / AUTOAYUDA</t>
  </si>
  <si>
    <t>CARNEGIE, DALE</t>
  </si>
  <si>
    <t>9788491112754</t>
  </si>
  <si>
    <t>VIDA INTERIOR DE LOS ANIMALES, LA</t>
  </si>
  <si>
    <t>LISTA</t>
  </si>
  <si>
    <t>ESPIRITUALIDAD</t>
  </si>
  <si>
    <t>OBELISCO</t>
  </si>
  <si>
    <t>ESPIRITUALIDAD</t>
  </si>
  <si>
    <t>WOHLLEBEN, PETER</t>
  </si>
  <si>
    <t>9788416192359</t>
  </si>
  <si>
    <t>VIRTUDES CURATIVAS DEL AJO</t>
  </si>
  <si>
    <t>LISTA</t>
  </si>
  <si>
    <t>ALIMENTACION</t>
  </si>
  <si>
    <t>OBELISCO</t>
  </si>
  <si>
    <t>ALIMENTACION, NUTRICION Y DIETETICA</t>
  </si>
  <si>
    <t>SINTES PROS, JORGE</t>
  </si>
  <si>
    <t>9788491112075</t>
  </si>
  <si>
    <t>VIVIR EN ESPIRITU Y EN VERDAD</t>
  </si>
  <si>
    <t>LISTA</t>
  </si>
  <si>
    <t>CRECIMIENTO PERSONAL</t>
  </si>
  <si>
    <t>OBELISCO</t>
  </si>
  <si>
    <t>CRECIMIENTO PERSONAL / AUTOAYUDA</t>
  </si>
  <si>
    <t xml:space="preserve">MARTIN, CONSUELO </t>
  </si>
  <si>
    <t>9788491113102</t>
  </si>
  <si>
    <t>VOCES INTERIORES, LAS</t>
  </si>
  <si>
    <t>ESPIRITUALIDAD</t>
  </si>
  <si>
    <t>OBELISCO</t>
  </si>
  <si>
    <t>ESPIRITUALIDAD</t>
  </si>
  <si>
    <t>FERNYHOUGH, CHARLES</t>
  </si>
  <si>
    <t>9788416192236</t>
  </si>
  <si>
    <t>WHISNA, EL JARDIN DE LAS LUCES</t>
  </si>
  <si>
    <t>LISTA</t>
  </si>
  <si>
    <t>ESPIRITUALIDAD</t>
  </si>
  <si>
    <t>OBELISCO</t>
  </si>
  <si>
    <t>NARRATIVA ESPIRITUAL</t>
  </si>
  <si>
    <t>KAPLAN, J.D.</t>
  </si>
  <si>
    <t>9788497779753</t>
  </si>
  <si>
    <t>Y LA VERDAD OS HARA LIBRES</t>
  </si>
  <si>
    <t>LISTA</t>
  </si>
  <si>
    <t>ESOTERISMO</t>
  </si>
  <si>
    <t>OBELISCO</t>
  </si>
  <si>
    <t>ESOTERISMO / ESTUDIOS Y SIMBOLOS</t>
  </si>
  <si>
    <t>ICKE, DAVID</t>
  </si>
  <si>
    <t>9788491112747</t>
  </si>
  <si>
    <t>YO SOY LUZ Y AMOR</t>
  </si>
  <si>
    <t>LISTA</t>
  </si>
  <si>
    <t>CRECIMIENTO PERSONAL</t>
  </si>
  <si>
    <t>OBELISCO</t>
  </si>
  <si>
    <t>CRECIMIENTO PERSONAL / AUTOAYUDA</t>
  </si>
  <si>
    <t>HOFFMANN, GABY SHAYANA</t>
  </si>
  <si>
    <t>9788491113744</t>
  </si>
  <si>
    <t>YOGA DE YOGANANDA, EL</t>
  </si>
  <si>
    <t>TECNICAS CORPORALES</t>
  </si>
  <si>
    <t>OBELISCO</t>
  </si>
  <si>
    <t>TECNICAS CORPORALES / YOGA</t>
  </si>
  <si>
    <t>JAERSCHKY, JAYADEV</t>
  </si>
  <si>
    <t>9788491112655</t>
  </si>
  <si>
    <t>YOGA NIDRA Y MINDFULNESS</t>
  </si>
  <si>
    <t>LISTA</t>
  </si>
  <si>
    <t>TECNICAS CORPORALES</t>
  </si>
  <si>
    <t>OBELISCO</t>
  </si>
  <si>
    <t>TECNICAS CORPORALES / YOGA</t>
  </si>
  <si>
    <t>JYOTIRANANDA, IGNASI</t>
  </si>
  <si>
    <t>9788415968924</t>
  </si>
  <si>
    <t>YOGA Y PERINEO</t>
  </si>
  <si>
    <t>LISTA</t>
  </si>
  <si>
    <t>TECNICAS CORPORALES</t>
  </si>
  <si>
    <t>OBELISCO</t>
  </si>
  <si>
    <t>TECNICAS CORPORALES / YOGA</t>
  </si>
  <si>
    <t>GASTINEAU, BERNADETTE</t>
  </si>
  <si>
    <t>9788491113157</t>
  </si>
  <si>
    <t>YOGANANDA</t>
  </si>
  <si>
    <t>ESPIRITUALIDAD</t>
  </si>
  <si>
    <t>OBELISCO</t>
  </si>
  <si>
    <t>ESPIRITUALIDAD</t>
  </si>
  <si>
    <t>YOGANANDA, PARAMHANSA</t>
  </si>
  <si>
    <t>9788491113959</t>
  </si>
  <si>
    <t xml:space="preserve">YOROKOBU. ESTAR FELIZ </t>
  </si>
  <si>
    <t>CRECIMIENTO PERSONAL</t>
  </si>
  <si>
    <t>OBELISCO</t>
  </si>
  <si>
    <t>CRECIMIENTO PERSONAL / PSICOLOGIA</t>
  </si>
  <si>
    <t>LAWSON, JACK</t>
  </si>
  <si>
    <t>9788497779111</t>
  </si>
  <si>
    <t>ZOHAR, EL</t>
  </si>
  <si>
    <t>LISTA</t>
  </si>
  <si>
    <t>CABALA Y JUDAISMO</t>
  </si>
  <si>
    <t>OBELISCO</t>
  </si>
  <si>
    <t>CABALA Y JUDAISMO</t>
  </si>
  <si>
    <t>RABI BAR IOJAI, SHIMON</t>
  </si>
  <si>
    <t>9788491113034</t>
  </si>
  <si>
    <t>ZOHAR, EL (VOL I) (NE)</t>
  </si>
  <si>
    <t>CABALA Y JUDAISMO</t>
  </si>
  <si>
    <t>OBELISCO</t>
  </si>
  <si>
    <t>CABALA Y JUDAISMO</t>
  </si>
  <si>
    <t>RABI BAR IOJAI, SHIMON</t>
  </si>
  <si>
    <t xml:space="preserve">9788497773805 </t>
  </si>
  <si>
    <t xml:space="preserve">ZOHAR, EL (VOL II)          </t>
  </si>
  <si>
    <t>LISTA</t>
  </si>
  <si>
    <t>CABALA Y JUDAISMO</t>
  </si>
  <si>
    <t>OBELISCO</t>
  </si>
  <si>
    <t>CABALA Y JUDAISMO</t>
  </si>
  <si>
    <t>RABI BAR IOJAI, SHIMON</t>
  </si>
  <si>
    <t xml:space="preserve">9788497774154 </t>
  </si>
  <si>
    <t xml:space="preserve">ZOHAR, EL (VOL III)                     </t>
  </si>
  <si>
    <t>LISTA</t>
  </si>
  <si>
    <t>CABALA Y JUDAISMO</t>
  </si>
  <si>
    <t>OBELISCO</t>
  </si>
  <si>
    <t>CABALA Y JUDAISMO</t>
  </si>
  <si>
    <t>RABI BAR IOJAI, SHIMON</t>
  </si>
  <si>
    <t xml:space="preserve">9788497774598 </t>
  </si>
  <si>
    <t xml:space="preserve">ZOHAR, EL (VOL IV) </t>
  </si>
  <si>
    <t>LISTA</t>
  </si>
  <si>
    <t>CABALA Y JUDAISMO</t>
  </si>
  <si>
    <t>OBELISCO</t>
  </si>
  <si>
    <t>CABALA Y JUDAISMO</t>
  </si>
  <si>
    <t>RABI BAR IOJAI, SHIMON</t>
  </si>
  <si>
    <t>9788497776356</t>
  </si>
  <si>
    <t>ZOHAR, EL (VOL IX)</t>
  </si>
  <si>
    <t>LISTA</t>
  </si>
  <si>
    <t>CABALA Y JUDAISMO</t>
  </si>
  <si>
    <t>OBELISCO</t>
  </si>
  <si>
    <t>CABALA Y JUDAISMO</t>
  </si>
  <si>
    <t>RABI BAR IOJAI, SHIMON</t>
  </si>
  <si>
    <t>9788497774932</t>
  </si>
  <si>
    <t xml:space="preserve">ZOHAR, EL (VOL V) </t>
  </si>
  <si>
    <t>LISTA</t>
  </si>
  <si>
    <t>CABALA Y JUDAISMO</t>
  </si>
  <si>
    <t>OBELISCO</t>
  </si>
  <si>
    <t>CABALA Y JUDAISMO</t>
  </si>
  <si>
    <t>RABI BAR IOJAI, SHIMON</t>
  </si>
  <si>
    <t>9788497775267</t>
  </si>
  <si>
    <t>ZOHAR, EL (VOL VI)</t>
  </si>
  <si>
    <t>LISTA</t>
  </si>
  <si>
    <t>CABALA Y JUDAISMO</t>
  </si>
  <si>
    <t>OBELISCO</t>
  </si>
  <si>
    <t>CABALA Y JUDAISMO</t>
  </si>
  <si>
    <t>RABI BAR IOJAI, SHIMON</t>
  </si>
  <si>
    <t>9788497775663</t>
  </si>
  <si>
    <t>ZOHAR, EL (VOL VII)</t>
  </si>
  <si>
    <t>LISTA</t>
  </si>
  <si>
    <t>CABALA Y JUDAISMO</t>
  </si>
  <si>
    <t>OBELISCO</t>
  </si>
  <si>
    <t>CABALA Y JUDAISMO</t>
  </si>
  <si>
    <t>RABI BAR IOJAI, SHIMON</t>
  </si>
  <si>
    <t>9788497775977</t>
  </si>
  <si>
    <t>ZOHAR, EL (VOL VIII)</t>
  </si>
  <si>
    <t>LISTA</t>
  </si>
  <si>
    <t>CABALA Y JUDAISMO</t>
  </si>
  <si>
    <t>OBELISCO</t>
  </si>
  <si>
    <t>CABALA Y JUDAISMO</t>
  </si>
  <si>
    <t>RABI BAR IOJAI, SHIMON</t>
  </si>
  <si>
    <t>9788497776820</t>
  </si>
  <si>
    <t>ZOHAR, EL (VOL X)</t>
  </si>
  <si>
    <t>LISTA</t>
  </si>
  <si>
    <t>CABALA Y JUDAISMO</t>
  </si>
  <si>
    <t>OBELISCO</t>
  </si>
  <si>
    <t>CABALA Y JUDAISMO</t>
  </si>
  <si>
    <t>RABI BAR IOJAI, SHIMON</t>
  </si>
  <si>
    <t>9788497777483</t>
  </si>
  <si>
    <t>ZOHAR, EL (VOL XI)</t>
  </si>
  <si>
    <t>LISTA</t>
  </si>
  <si>
    <t>CABALA Y JUDAISMO</t>
  </si>
  <si>
    <t>OBELISCO</t>
  </si>
  <si>
    <t>CABALA Y JUDAISMO</t>
  </si>
  <si>
    <t>RABI BAR IOJAI, SHIMON</t>
  </si>
  <si>
    <t>9788497777964</t>
  </si>
  <si>
    <t>ZOHAR, EL (VOL XII)</t>
  </si>
  <si>
    <t>LISTA</t>
  </si>
  <si>
    <t>CABALA Y JUDAISMO</t>
  </si>
  <si>
    <t>OBELISCO</t>
  </si>
  <si>
    <t>CABALA Y JUDAISMO</t>
  </si>
  <si>
    <t>RABI BAR IOJAI, SHIMON</t>
  </si>
  <si>
    <t>9788497778305</t>
  </si>
  <si>
    <t>ZOHAR, EL (VOL XIII)</t>
  </si>
  <si>
    <t>LISTA</t>
  </si>
  <si>
    <t>CABALA Y JUDAISMO</t>
  </si>
  <si>
    <t>OBELISCO</t>
  </si>
  <si>
    <t>CABALA Y JUDAISMO</t>
  </si>
  <si>
    <t>RABI BAR IOJAI, SHIMON</t>
  </si>
  <si>
    <t>9788497778541</t>
  </si>
  <si>
    <t>ZOHAR, EL (VOL XIV)</t>
  </si>
  <si>
    <t>LISTA</t>
  </si>
  <si>
    <t>CABALA Y JUDAISMO</t>
  </si>
  <si>
    <t>OBELISCO</t>
  </si>
  <si>
    <t>CABALA Y JUDAISMO</t>
  </si>
  <si>
    <t>RABI BAR IOJAI, SHIMON</t>
  </si>
  <si>
    <t>9788416192281</t>
  </si>
  <si>
    <t>ZOHAR, EL (VOL XIX)</t>
  </si>
  <si>
    <t>LISTA</t>
  </si>
  <si>
    <t>CABALA Y JUDAISMO</t>
  </si>
  <si>
    <t>OBELISCO</t>
  </si>
  <si>
    <t>CABALA Y JUDAISMO</t>
  </si>
  <si>
    <t>RABI BAR IOJAI, SHIMON</t>
  </si>
  <si>
    <t>9788497779074</t>
  </si>
  <si>
    <t>ZOHAR, EL (VOL XV)</t>
  </si>
  <si>
    <t>LISTA</t>
  </si>
  <si>
    <t>CABALA Y JUDAISMO</t>
  </si>
  <si>
    <t>OBELISCO</t>
  </si>
  <si>
    <t>CABALA Y JUDAISMO</t>
  </si>
  <si>
    <t>RABI BAR IOJAI, SHIMON</t>
  </si>
  <si>
    <t>9788497779197</t>
  </si>
  <si>
    <t>ZOHAR, EL (VOL XVI)</t>
  </si>
  <si>
    <t>LISTA</t>
  </si>
  <si>
    <t>CABALA Y JUDAISMO</t>
  </si>
  <si>
    <t>OBELISCO</t>
  </si>
  <si>
    <t>CABALA Y JUDAISMO</t>
  </si>
  <si>
    <t>RABI BAR IOJAI, SHIMON</t>
  </si>
  <si>
    <t>9788497779869</t>
  </si>
  <si>
    <t>ZOHAR, EL (VOL XVII)</t>
  </si>
  <si>
    <t>LISTA</t>
  </si>
  <si>
    <t>CABALA Y JUDAISMO</t>
  </si>
  <si>
    <t>OBELISCO</t>
  </si>
  <si>
    <t>CABALA Y JUDAISMO</t>
  </si>
  <si>
    <t>RABI BAR IOJAI, SHIMON</t>
  </si>
  <si>
    <t>9788415968368</t>
  </si>
  <si>
    <t>ZOHAR, EL (VOL XVIII)</t>
  </si>
  <si>
    <t>LISTA</t>
  </si>
  <si>
    <t>CABALA Y JUDAISMO</t>
  </si>
  <si>
    <t>OBELISCO</t>
  </si>
  <si>
    <t>CABALA Y JUDAISMO</t>
  </si>
  <si>
    <t>RABI BAR IOJAI, SHIMON</t>
  </si>
  <si>
    <t>9788491110583</t>
  </si>
  <si>
    <t>ZOHAR, EL (VOL XX)</t>
  </si>
  <si>
    <t>LISTA</t>
  </si>
  <si>
    <t>CABALA Y JUDAISMO</t>
  </si>
  <si>
    <t>OBELISCO</t>
  </si>
  <si>
    <t>CABALA Y JUDAISMO</t>
  </si>
  <si>
    <t>RABI BAR IOJAI, SHIMON</t>
  </si>
  <si>
    <t>9788491110712</t>
  </si>
  <si>
    <t>ZOHAR, EL (VOL XXI)</t>
  </si>
  <si>
    <t>LISTA</t>
  </si>
  <si>
    <t>CABALA Y JUDAISMO</t>
  </si>
  <si>
    <t>OBELISCO</t>
  </si>
  <si>
    <t>CABALA Y JUDAISMO</t>
  </si>
  <si>
    <t>RABI BAR IOJAI, SHIMON</t>
  </si>
  <si>
    <t>9788491112235</t>
  </si>
  <si>
    <t>ZOHAR, EL (VOL XXII)</t>
  </si>
  <si>
    <t>LISTA</t>
  </si>
  <si>
    <t>CABALA Y JUDAISMO</t>
  </si>
  <si>
    <t>OBELISCO</t>
  </si>
  <si>
    <t>CABALA Y JUDAISMO</t>
  </si>
  <si>
    <t>RABI BAR IOJAI, SHIMON</t>
  </si>
  <si>
    <t>9788491112440</t>
  </si>
  <si>
    <t>ZOHAR, EL (VOL XXIII)</t>
  </si>
  <si>
    <t>LISTA</t>
  </si>
  <si>
    <t>CABALA Y JUDAISMO</t>
  </si>
  <si>
    <t>OBELISCO</t>
  </si>
  <si>
    <t>CABALA Y JUDAISMO</t>
  </si>
  <si>
    <t>RABI BAR IOJAI, SHIMON</t>
  </si>
  <si>
    <t>9788491113928</t>
  </si>
  <si>
    <t xml:space="preserve">ZOHAR, EL (VOL XXIV) </t>
  </si>
  <si>
    <t>CABALA Y JUDAISMO</t>
  </si>
  <si>
    <t>OBELISCO</t>
  </si>
  <si>
    <t>CABALA Y JUDAISMO</t>
  </si>
  <si>
    <t>RABI BAR IOJAI, SHIMON</t>
  </si>
  <si>
    <t>9788491450856</t>
  </si>
  <si>
    <t>ZOMBILINA</t>
  </si>
  <si>
    <t>LIBROS INFANTILES</t>
  </si>
  <si>
    <t>PICARONA</t>
  </si>
  <si>
    <t>INFANTIL / CUENTOS</t>
  </si>
  <si>
    <t>CROW, KRISTYN</t>
  </si>
  <si>
    <t>9789507882975</t>
  </si>
  <si>
    <t>10 ESCALONES HACIA LA FELICIDAD, LOS</t>
  </si>
  <si>
    <t>LISTA</t>
  </si>
  <si>
    <t>CRECIMIENTO PERSONAL</t>
  </si>
  <si>
    <t>URANO</t>
  </si>
  <si>
    <t>CRECIMIENTO PERSONAL / AUTOAYUDA</t>
  </si>
  <si>
    <t>KAMO, TONY</t>
  </si>
  <si>
    <t xml:space="preserve">9788416773060 </t>
  </si>
  <si>
    <t xml:space="preserve">10 OVEJITAS </t>
  </si>
  <si>
    <t>LISTA</t>
  </si>
  <si>
    <t>BEBETECA</t>
  </si>
  <si>
    <t>URANITO</t>
  </si>
  <si>
    <t>INFANTIL / NOCIONES BASICAS</t>
  </si>
  <si>
    <t>GEHM, FRANZISKA</t>
  </si>
  <si>
    <t xml:space="preserve">9788479539665 </t>
  </si>
  <si>
    <t>10 SUPERALIMENTOS VERDADEROS, LOS</t>
  </si>
  <si>
    <t>LISTA</t>
  </si>
  <si>
    <t>ALIMENTACION</t>
  </si>
  <si>
    <t>URANO</t>
  </si>
  <si>
    <t>ALIMENTACION, NUTRICION Y DIETETICA</t>
  </si>
  <si>
    <t>CARREIRA GONZALEZ, MONICA; MAÑEZ ARISO, CARLOTA</t>
  </si>
  <si>
    <t>9788492921812</t>
  </si>
  <si>
    <t>100 TRUCOS PARA PARECER INTELIGENTE EN REUNIONES</t>
  </si>
  <si>
    <t>EMPRESA ILUSTRADO</t>
  </si>
  <si>
    <t>EMPRESA ACTIVA</t>
  </si>
  <si>
    <t>EMPRENDEDORES</t>
  </si>
  <si>
    <t>COOPER, SARAH</t>
  </si>
  <si>
    <t>9788416972272</t>
  </si>
  <si>
    <t>12 HERRAMIENTAS PARA CAPTAR LA ATENCION DE LOS NIÑOS</t>
  </si>
  <si>
    <t>LISTA</t>
  </si>
  <si>
    <t>TERAPIAS SLIM</t>
  </si>
  <si>
    <t>TERAPIAS VERDES</t>
  </si>
  <si>
    <t>FAMILIA, PADRES E HIJOS</t>
  </si>
  <si>
    <t>POULHALEC, MARIE</t>
  </si>
  <si>
    <t xml:space="preserve">9788495787866 </t>
  </si>
  <si>
    <t>12 PILARES DE LA VENTA</t>
  </si>
  <si>
    <t>LISTA</t>
  </si>
  <si>
    <t>GESTION DEL CONOCIMIENTO</t>
  </si>
  <si>
    <t>EMPRESA ACTIVA</t>
  </si>
  <si>
    <t>VENTAS</t>
  </si>
  <si>
    <t>FARBER, BARRY</t>
  </si>
  <si>
    <t xml:space="preserve">9788416327485 </t>
  </si>
  <si>
    <t>13 LOCURAS QUE REGALARTE (LIBRO 3 SERIE VOLVER A TI)</t>
  </si>
  <si>
    <t>TITANIA FRESH</t>
  </si>
  <si>
    <t>TITANIA</t>
  </si>
  <si>
    <t>NEW ADULT</t>
  </si>
  <si>
    <t>KELLEN, ALICE</t>
  </si>
  <si>
    <t xml:space="preserve">9788416327249 </t>
  </si>
  <si>
    <t>23 OTOÑOS ANTES DE TI (LIBRO 2 SERIE VOLVER A TI)</t>
  </si>
  <si>
    <t>LISTA</t>
  </si>
  <si>
    <t>TITANIA FRESH</t>
  </si>
  <si>
    <t>TITANIA</t>
  </si>
  <si>
    <t>NEW ADULT</t>
  </si>
  <si>
    <t>KELLEN, ALICE</t>
  </si>
  <si>
    <t>9788492452989</t>
  </si>
  <si>
    <t>27 RESPUESTAS</t>
  </si>
  <si>
    <t>NARRATIVA EMPRESARIAL</t>
  </si>
  <si>
    <t>EMPRESA ACTIVA</t>
  </si>
  <si>
    <t>EMPRENDEDORES</t>
  </si>
  <si>
    <t>PLANS ESPERABE, JOAN</t>
  </si>
  <si>
    <t>9788416327041</t>
  </si>
  <si>
    <t>33 RAZONES PARA VOLVER A VERTE (LIBRO 1 SERIE VOLVER A TI)</t>
  </si>
  <si>
    <t>LISTA</t>
  </si>
  <si>
    <t>TITANIA FRESH</t>
  </si>
  <si>
    <t>TITANIA</t>
  </si>
  <si>
    <t>NEW ADULT</t>
  </si>
  <si>
    <t>KELLEN, ALICE</t>
  </si>
  <si>
    <t>9788492921317</t>
  </si>
  <si>
    <t>4 SEGUNDOS</t>
  </si>
  <si>
    <t>LISTA</t>
  </si>
  <si>
    <t>GESTION DEL CONOCIMIENTO</t>
  </si>
  <si>
    <t>EMPRESA ACTIVA</t>
  </si>
  <si>
    <t>RECURSOS HUMANOS</t>
  </si>
  <si>
    <t>BREGMAN, PETER</t>
  </si>
  <si>
    <t xml:space="preserve">9788416972128 </t>
  </si>
  <si>
    <t xml:space="preserve">50 ADIVINANZAS PARA RAZONAR BIEN </t>
  </si>
  <si>
    <t>LISTA</t>
  </si>
  <si>
    <t>JUEGOS MATEMATICOS</t>
  </si>
  <si>
    <t>TERAPIAS VERDES</t>
  </si>
  <si>
    <t>INFANTIL / ACTIVIDADES</t>
  </si>
  <si>
    <t>ROUGIER, ROGER</t>
  </si>
  <si>
    <t>9788492716951</t>
  </si>
  <si>
    <t>50 EJERCICIOS DE AUTOESTIMA</t>
  </si>
  <si>
    <t>LISTA</t>
  </si>
  <si>
    <t>50 EJERCICIOS</t>
  </si>
  <si>
    <t>TERAPIAS VERDES</t>
  </si>
  <si>
    <t>CRECIMIENTO PERSONAL / AUTOAYUDA</t>
  </si>
  <si>
    <t>HAWKES, LAURIE</t>
  </si>
  <si>
    <t xml:space="preserve">9788415612360 </t>
  </si>
  <si>
    <t>50 EJERCICIOS DE HO'OPONOPONO</t>
  </si>
  <si>
    <t>LISTA</t>
  </si>
  <si>
    <t>50 EJERCICIOS</t>
  </si>
  <si>
    <t>TERAPIAS VERDES</t>
  </si>
  <si>
    <t>HOOPONOPONO</t>
  </si>
  <si>
    <t>STANISLAS MARTIN, VIRGILE</t>
  </si>
  <si>
    <t xml:space="preserve">9788415612179 </t>
  </si>
  <si>
    <t xml:space="preserve">50 EJERCICIOS PARA APRENDER A MEDITAR </t>
  </si>
  <si>
    <t>LISTA</t>
  </si>
  <si>
    <t>50 EJERCICIOS</t>
  </si>
  <si>
    <t>TERAPIAS VERDES</t>
  </si>
  <si>
    <t>TERAPIAS ALTERNATIVAS / MEDITACION</t>
  </si>
  <si>
    <t>PREVOT-GIGANT, GERALDYNE</t>
  </si>
  <si>
    <t xml:space="preserve">9788492716722 </t>
  </si>
  <si>
    <t xml:space="preserve">50 EJERCICIOS PARA CAMBIAR DE VIDA </t>
  </si>
  <si>
    <t>LISTA</t>
  </si>
  <si>
    <t>50 EJERCICIOS</t>
  </si>
  <si>
    <t>TERAPIAS VERDES</t>
  </si>
  <si>
    <t>CRECIMIENTO PERSONAL / AUTOAYUDA</t>
  </si>
  <si>
    <t>VERVISCH, MARIE-ODILE; AURIOL, PHILIPPE</t>
  </si>
  <si>
    <t xml:space="preserve">9788492716647 </t>
  </si>
  <si>
    <t xml:space="preserve">50 EJERCICIOS PARA COMBATIR EL ESTRES </t>
  </si>
  <si>
    <t>LISTA</t>
  </si>
  <si>
    <t>50 EJERCICIOS</t>
  </si>
  <si>
    <t>TERAPIAS VERDES</t>
  </si>
  <si>
    <t>CRECIMIENTO PERSONAL / AUTOAYUDA</t>
  </si>
  <si>
    <t>LEVASSEUR, LAURENCE</t>
  </si>
  <si>
    <t xml:space="preserve">9788492716630 </t>
  </si>
  <si>
    <t xml:space="preserve">50 EJERCICIOS PARA COMUNICARTE MEJOR CON LOS DEMAS </t>
  </si>
  <si>
    <t>LISTA</t>
  </si>
  <si>
    <t>50 EJERCICIOS</t>
  </si>
  <si>
    <t>TERAPIAS VERDES</t>
  </si>
  <si>
    <t>CRECIMIENTO PERSONAL / AUTOAYUDA</t>
  </si>
  <si>
    <t>VIDAL, JEAN-PHILIPPE</t>
  </si>
  <si>
    <t xml:space="preserve">9788492716715 </t>
  </si>
  <si>
    <t xml:space="preserve">50 EJERCICIOS PARA DESARROLLAR TU CARISMA </t>
  </si>
  <si>
    <t>LISTA</t>
  </si>
  <si>
    <t>50 EJERCICIOS</t>
  </si>
  <si>
    <t>TERAPIAS VERDES</t>
  </si>
  <si>
    <t>CRECIMIENTO PERSONAL / AUTOAYUDA</t>
  </si>
  <si>
    <t>PREVOT-GIGANT, GERALDYNE</t>
  </si>
  <si>
    <t>9788492716999</t>
  </si>
  <si>
    <t>50 EJERCICIOS PARA DOMINAR EL ARTE DE LA MANIPULACION</t>
  </si>
  <si>
    <t>LISTA</t>
  </si>
  <si>
    <t>50 EJERCICIOS</t>
  </si>
  <si>
    <t>TERAPIAS VERDES</t>
  </si>
  <si>
    <t>CRECIMIENTO PERSONAL / AUTOAYUDA</t>
  </si>
  <si>
    <t>CARRE, CHRISTOPHE</t>
  </si>
  <si>
    <t xml:space="preserve">9788415612292 </t>
  </si>
  <si>
    <t>50 EJERCICIOS PARA ENCONTRAR LA FELICIDAD</t>
  </si>
  <si>
    <t>LISTA</t>
  </si>
  <si>
    <t>50 EJERCICIOS</t>
  </si>
  <si>
    <t>TERAPIAS VERDES</t>
  </si>
  <si>
    <t>CRECIMIENTO PERSONAL / AUTOAYUDA</t>
  </si>
  <si>
    <t>REGARD, JACQUES</t>
  </si>
  <si>
    <t xml:space="preserve">9788492716623 </t>
  </si>
  <si>
    <t xml:space="preserve">50 EJERCICIOS PARA SENTIRTE A GUSTO CON TU CUERPO </t>
  </si>
  <si>
    <t>LISTA</t>
  </si>
  <si>
    <t>50 EJERCICIOS</t>
  </si>
  <si>
    <t>TERAPIAS VERDES</t>
  </si>
  <si>
    <t>CRECIMIENTO PERSONAL / AUTOAYUDA</t>
  </si>
  <si>
    <t>LAMBOY, BERNADETTE</t>
  </si>
  <si>
    <t>9788415612025</t>
  </si>
  <si>
    <t>50 EJERCICIOS PARA VIVIR RELAJADO</t>
  </si>
  <si>
    <t>LISTA</t>
  </si>
  <si>
    <t>50 EJERCICIOS</t>
  </si>
  <si>
    <t>TERAPIAS VERDES</t>
  </si>
  <si>
    <t>CRECIMIENTO PERSONAL / AUTOAYUDA</t>
  </si>
  <si>
    <t>PION, PAUL-HENRI</t>
  </si>
  <si>
    <t xml:space="preserve">9788416720040 </t>
  </si>
  <si>
    <t xml:space="preserve">50 MANERAS DE SALVAR TU VIDA </t>
  </si>
  <si>
    <t>LISTA</t>
  </si>
  <si>
    <t>CRECIMIENTO PERSONAL</t>
  </si>
  <si>
    <t>URANO</t>
  </si>
  <si>
    <t>MINDFULNESS</t>
  </si>
  <si>
    <t>SALINAS, JAVIER</t>
  </si>
  <si>
    <t>9789877031560</t>
  </si>
  <si>
    <t>57 DIAS A NEPTUNO</t>
  </si>
  <si>
    <t>LISTA</t>
  </si>
  <si>
    <t>MIL MUNDOS</t>
  </si>
  <si>
    <t>URANITO</t>
  </si>
  <si>
    <t>INFANTIL / NOVELA DE CIENCIA FICCION</t>
  </si>
  <si>
    <t>RODRIGUEZ, DAVID</t>
  </si>
  <si>
    <t>9789871831371</t>
  </si>
  <si>
    <t>6 LEYENDAS DE AMERICA LATINA</t>
  </si>
  <si>
    <t>LISTA</t>
  </si>
  <si>
    <t>DICEN POR AHI</t>
  </si>
  <si>
    <t>URANITO</t>
  </si>
  <si>
    <t>INFANTIL / LEYENDAS</t>
  </si>
  <si>
    <t>MAINE, MARGARITA</t>
  </si>
  <si>
    <t>9789871831463</t>
  </si>
  <si>
    <t>6 LEYENDAS DE AMERICA LATINA II</t>
  </si>
  <si>
    <t>LISTA</t>
  </si>
  <si>
    <t>DICEN POR AHI</t>
  </si>
  <si>
    <t>URANITO</t>
  </si>
  <si>
    <t>INFANTIL / LEYENDAS</t>
  </si>
  <si>
    <t>MAINE, MARGARITA</t>
  </si>
  <si>
    <t>9789507882401</t>
  </si>
  <si>
    <t>A CLASE CON SILVIA FREIRE</t>
  </si>
  <si>
    <t>LISTA</t>
  </si>
  <si>
    <t>CRECIMIENTO PERSONAL</t>
  </si>
  <si>
    <t>URANO</t>
  </si>
  <si>
    <t>CRECIMIENTO PERSONAL / AUTOAYUDA</t>
  </si>
  <si>
    <t>FREIRE, SILVIA</t>
  </si>
  <si>
    <t xml:space="preserve">9788492918287 </t>
  </si>
  <si>
    <t>A LA CAZA DE JACK EL DESTRIPADOR (LIBRO 1 A LA CAZA DE...)</t>
  </si>
  <si>
    <t>PUCK THRILLER</t>
  </si>
  <si>
    <t>PUCK</t>
  </si>
  <si>
    <t>THRILLER</t>
  </si>
  <si>
    <t>MANISCALCO, KERRI</t>
  </si>
  <si>
    <t>9788495618931</t>
  </si>
  <si>
    <t>A LA SOMBRA DEL OMBU</t>
  </si>
  <si>
    <t>LISTA</t>
  </si>
  <si>
    <t>NARRATIVA</t>
  </si>
  <si>
    <t>UMBRIEL</t>
  </si>
  <si>
    <t>NOVELA</t>
  </si>
  <si>
    <t>MONTEFIORE, SANTA</t>
  </si>
  <si>
    <t>9789871710010</t>
  </si>
  <si>
    <t>A QUE JUGAMOS?</t>
  </si>
  <si>
    <t>LISTA</t>
  </si>
  <si>
    <t>PEQUEÑOS LECTORES</t>
  </si>
  <si>
    <t>URANITO</t>
  </si>
  <si>
    <t>INFANTIL / CUENTOS</t>
  </si>
  <si>
    <t>TOSI, CAROLINA</t>
  </si>
  <si>
    <t>9789877030013</t>
  </si>
  <si>
    <t>A SALTO DE CANGURITO</t>
  </si>
  <si>
    <t>LISTA</t>
  </si>
  <si>
    <t>MIS PRIMEROS CUENTOS</t>
  </si>
  <si>
    <t>URANITO</t>
  </si>
  <si>
    <t>INFANTIL / CUENTOS</t>
  </si>
  <si>
    <t>SCHAPIRO, NATALIA</t>
  </si>
  <si>
    <t>9788496886940</t>
  </si>
  <si>
    <t>A TU LADO</t>
  </si>
  <si>
    <t>PUCK ROMANCE</t>
  </si>
  <si>
    <t>PUCK</t>
  </si>
  <si>
    <t>NOVELA</t>
  </si>
  <si>
    <t>WEST, KASIE</t>
  </si>
  <si>
    <t>9788416972371</t>
  </si>
  <si>
    <t>ABDOMINALES Y GLUTEOS</t>
  </si>
  <si>
    <t>TERAPIAS SLIM</t>
  </si>
  <si>
    <t>TERAPIAS VERDES</t>
  </si>
  <si>
    <t>TECNICAS CORPORALES / CUERPO</t>
  </si>
  <si>
    <t>CARP, FRANCE</t>
  </si>
  <si>
    <t>9788492915149</t>
  </si>
  <si>
    <t>ABRAHAM LINCOLN, CAZADOR DE VAMPIROS</t>
  </si>
  <si>
    <t>LISTA</t>
  </si>
  <si>
    <t>NARRATIVA</t>
  </si>
  <si>
    <t>UMBRIEL</t>
  </si>
  <si>
    <t>NOVELA FANTASTICA</t>
  </si>
  <si>
    <t>GRAHAME-SMITH, SETH</t>
  </si>
  <si>
    <t>9789877030129</t>
  </si>
  <si>
    <t>ACASO NO JUEGAN LOS FANTASMAS A LAS ESCONDIDAS?</t>
  </si>
  <si>
    <t>LISTA</t>
  </si>
  <si>
    <t>LOS MACABROS</t>
  </si>
  <si>
    <t>URANITO</t>
  </si>
  <si>
    <t>INFANTIL / CUENTOS DE TERROR</t>
  </si>
  <si>
    <t>SARACINO, LUCIANO</t>
  </si>
  <si>
    <t>9788416327324</t>
  </si>
  <si>
    <t>ACERO BAJO LA PIEL (LIBRO 2 SERIE HOMBRES DE ACERO)</t>
  </si>
  <si>
    <t>TITANIA AMOUR</t>
  </si>
  <si>
    <t>TITANIA</t>
  </si>
  <si>
    <t>ROMANTICA CONTEMPORANEA</t>
  </si>
  <si>
    <t>TIRADO, MARIA JOSE</t>
  </si>
  <si>
    <t>9789507882371</t>
  </si>
  <si>
    <t>ACTIVA TU GPS</t>
  </si>
  <si>
    <t>LISTA</t>
  </si>
  <si>
    <t>CRECIMIENTO PERSONAL</t>
  </si>
  <si>
    <t>URANO</t>
  </si>
  <si>
    <t>CRECIMIENTO PERSONAL / AUTOAYUDA</t>
  </si>
  <si>
    <t>BEVIONE, JULIO</t>
  </si>
  <si>
    <t>9789507881442</t>
  </si>
  <si>
    <t>ADICCION A LAS PERSONAS</t>
  </si>
  <si>
    <t>LISTA</t>
  </si>
  <si>
    <t>CRECIMIENTO PERSONAL</t>
  </si>
  <si>
    <t>URANO</t>
  </si>
  <si>
    <t>CRECIMIENTO PERSONAL / AUTOAYUDA</t>
  </si>
  <si>
    <t>PUCHEU, MONICA ANDREA; OLIVERO, INES</t>
  </si>
  <si>
    <t>9788415139997</t>
  </si>
  <si>
    <t>ADICTAS A LOS ZAPATOS - B4P</t>
  </si>
  <si>
    <t>LISTA</t>
  </si>
  <si>
    <t>BOLSILLO-B4P TITANIA</t>
  </si>
  <si>
    <t>BOOKS4POCKET</t>
  </si>
  <si>
    <t>ROMANTICA CONTEMPORANEA</t>
  </si>
  <si>
    <t>HARBISON, BETH</t>
  </si>
  <si>
    <t>9788479539856</t>
  </si>
  <si>
    <t xml:space="preserve">ADIOS AL CANSANCIO COMIENDO MEJOR  </t>
  </si>
  <si>
    <t>LISTA</t>
  </si>
  <si>
    <t>ALIMENTACION</t>
  </si>
  <si>
    <t>URANO</t>
  </si>
  <si>
    <t>ALIMENTACION, NUTRICION Y DIETETICA</t>
  </si>
  <si>
    <t>BORREL, MARIE</t>
  </si>
  <si>
    <t>9789877031652</t>
  </si>
  <si>
    <t>ADORADORES DE ROBOTS</t>
  </si>
  <si>
    <t>LISTA</t>
  </si>
  <si>
    <t>MIL MUNDOS</t>
  </si>
  <si>
    <t>URANITO</t>
  </si>
  <si>
    <t>INFANTIL / NOVELA DE CIENCIA FICCION</t>
  </si>
  <si>
    <t>BAZERQUE, BRUNO</t>
  </si>
  <si>
    <t>9788415139553</t>
  </si>
  <si>
    <t>ADVERTENCIA DE AMBLER, LA - B4P</t>
  </si>
  <si>
    <t>LISTA</t>
  </si>
  <si>
    <t>BOLSILLO-B4P UMBRIEL</t>
  </si>
  <si>
    <t>BOOKS4POCKET</t>
  </si>
  <si>
    <t>THRILLER</t>
  </si>
  <si>
    <t>LUDLUM, ROBERT</t>
  </si>
  <si>
    <t>9789507882302</t>
  </si>
  <si>
    <t>AFIRMACIONES PARA COLOREAR</t>
  </si>
  <si>
    <t>LISTA</t>
  </si>
  <si>
    <t>CRECIMIENTO PERSONAL</t>
  </si>
  <si>
    <t>URANO</t>
  </si>
  <si>
    <t>LIBRO ANTIESTRES PARA COLOREAR</t>
  </si>
  <si>
    <t>HAY, LOUISE L.</t>
  </si>
  <si>
    <t>9789507882463</t>
  </si>
  <si>
    <t>AGENDA-LIBRO DEL EMBARAZO CONSCIENTE</t>
  </si>
  <si>
    <t>LISTA</t>
  </si>
  <si>
    <t>FAMILIA, PADRES E HIJOS</t>
  </si>
  <si>
    <t>URANO</t>
  </si>
  <si>
    <t>FAMILIA, PADRES E HIJOS</t>
  </si>
  <si>
    <t>MANSO, MONICA; HERMOSO, YADDAY</t>
  </si>
  <si>
    <t>9789507882012</t>
  </si>
  <si>
    <t xml:space="preserve">AGUA EN LA INFANCIA, EL </t>
  </si>
  <si>
    <t>LISTA</t>
  </si>
  <si>
    <t>FAMILIA, PADRES E HIJOS</t>
  </si>
  <si>
    <t>URANO</t>
  </si>
  <si>
    <t>FAMILIA, PADRES E HIJOS</t>
  </si>
  <si>
    <t>SANZ, MARTHA; SANZ, MAGDALENA</t>
  </si>
  <si>
    <t>9789871710249</t>
  </si>
  <si>
    <t>AGUSTIN EN EL PARTIDO DE FUTBOL</t>
  </si>
  <si>
    <t>LISTA</t>
  </si>
  <si>
    <t>HEROES</t>
  </si>
  <si>
    <t>URANITO</t>
  </si>
  <si>
    <t>INFANTIL / ACTIVIDADES</t>
  </si>
  <si>
    <t>TOSI, CAROLINA</t>
  </si>
  <si>
    <t>9789871710263</t>
  </si>
  <si>
    <t>AGUSTIN EN LA CARRERA DE AUTOS</t>
  </si>
  <si>
    <t>LISTA</t>
  </si>
  <si>
    <t>HEROES</t>
  </si>
  <si>
    <t>URANITO</t>
  </si>
  <si>
    <t>INFANTIL / ACTIVIDADES</t>
  </si>
  <si>
    <t>TOSI, CAROLINA</t>
  </si>
  <si>
    <t>9789871710485</t>
  </si>
  <si>
    <t>AHI VIENEN! LIBRO SOBRE LOS COLORES</t>
  </si>
  <si>
    <t>LISTA</t>
  </si>
  <si>
    <t>ESTOY APRENDIENDO</t>
  </si>
  <si>
    <t>URANITO</t>
  </si>
  <si>
    <t>INFANTIL / NOCIONES BASICAS</t>
  </si>
  <si>
    <t>REPUN, GRACIELA; ESSES, FLORENCIA</t>
  </si>
  <si>
    <t xml:space="preserve">9788492915750 </t>
  </si>
  <si>
    <t>AKILI</t>
  </si>
  <si>
    <t>LISTA</t>
  </si>
  <si>
    <t>UMBRIEL THRILLER</t>
  </si>
  <si>
    <t>UMBRIEL</t>
  </si>
  <si>
    <t>THRILLER</t>
  </si>
  <si>
    <t>TAKANO, KAZUAKI</t>
  </si>
  <si>
    <t>9788416327553</t>
  </si>
  <si>
    <t>AL FILO DE LA OSCURIDAD</t>
  </si>
  <si>
    <t>TITANIA LUNA AZUL</t>
  </si>
  <si>
    <t>TITANIA</t>
  </si>
  <si>
    <t>ROMANTICA FANTASTICA</t>
  </si>
  <si>
    <t>FEEHAN, CHRISTINE; HERTER, LORI; SHAYNE, MAGGIE</t>
  </si>
  <si>
    <t>9789874132017</t>
  </si>
  <si>
    <t>AL FINAL MUEREN LOS DOS</t>
  </si>
  <si>
    <t>LISTA</t>
  </si>
  <si>
    <t>PUCK REALISMO</t>
  </si>
  <si>
    <t>PUCK</t>
  </si>
  <si>
    <t>NOVELA</t>
  </si>
  <si>
    <t>SILVERA, ADAM</t>
  </si>
  <si>
    <t>9788496886254</t>
  </si>
  <si>
    <t>AL LIMITE (TUNELES 4)</t>
  </si>
  <si>
    <t>LISTA</t>
  </si>
  <si>
    <t>AVALON</t>
  </si>
  <si>
    <t>PUCK</t>
  </si>
  <si>
    <t>NOVELA FANTASTICA</t>
  </si>
  <si>
    <t>GORDON, RODERICK; WILLIAMS, BRIAN</t>
  </si>
  <si>
    <t>9789507880742</t>
  </si>
  <si>
    <t>AL LIMITE (TUNELES 4)</t>
  </si>
  <si>
    <t>LISTA</t>
  </si>
  <si>
    <t>AVALON</t>
  </si>
  <si>
    <t>PUCK</t>
  </si>
  <si>
    <t>NOVELA FANTASTICA</t>
  </si>
  <si>
    <t>GORDON, RODERICK; WILLIAMS, BRIAN</t>
  </si>
  <si>
    <t>9788416327447</t>
  </si>
  <si>
    <t>AL PIE DE LA MONTAÑA</t>
  </si>
  <si>
    <t>TITANIA EPOCA</t>
  </si>
  <si>
    <t>TITANIA</t>
  </si>
  <si>
    <t>ROMANTICA HISTORICA</t>
  </si>
  <si>
    <t>NARANJO, ROMINA</t>
  </si>
  <si>
    <t>9788496886209</t>
  </si>
  <si>
    <t>ALAS</t>
  </si>
  <si>
    <t>LISTA</t>
  </si>
  <si>
    <t>AVALON</t>
  </si>
  <si>
    <t>PUCK</t>
  </si>
  <si>
    <t>NOVELA FANTASTICA</t>
  </si>
  <si>
    <t>PIKE, APRILYNNE</t>
  </si>
  <si>
    <t>9789873881213</t>
  </si>
  <si>
    <t>ALDA, LA GUARDIANA DE LOS ANDES</t>
  </si>
  <si>
    <t>LISTA</t>
  </si>
  <si>
    <t>ESPIRITUALIDAD</t>
  </si>
  <si>
    <t>KEPLER</t>
  </si>
  <si>
    <t>ESPIRITUALIDAD</t>
  </si>
  <si>
    <t>ARAYA URQUIZA, FERNANDO</t>
  </si>
  <si>
    <t xml:space="preserve">9788492915736 </t>
  </si>
  <si>
    <t>ALGUIEN TE VIGILA</t>
  </si>
  <si>
    <t>LISTA</t>
  </si>
  <si>
    <t>UMBRIEL THRILLER</t>
  </si>
  <si>
    <t>UMBRIEL</t>
  </si>
  <si>
    <t>THRILLER</t>
  </si>
  <si>
    <t>FIELDING, JOY</t>
  </si>
  <si>
    <t xml:space="preserve">9788415732204 </t>
  </si>
  <si>
    <t xml:space="preserve">ALIBABA Y JACK MA </t>
  </si>
  <si>
    <t>LISTA</t>
  </si>
  <si>
    <t>BIOGRAFIAS Y MEMORIAS</t>
  </si>
  <si>
    <t>INDICIOS</t>
  </si>
  <si>
    <t>BIOGRAFIAS, DIARIOS Y MEMORIAS</t>
  </si>
  <si>
    <t>CLARK, DUNCAN</t>
  </si>
  <si>
    <t>9788492516810</t>
  </si>
  <si>
    <t>ALIMENTACION COMO MEDICINA, LA - B4P</t>
  </si>
  <si>
    <t>LISTA</t>
  </si>
  <si>
    <t>BOLSILLO-B4P URANO</t>
  </si>
  <si>
    <t>BOOKS4POCKET</t>
  </si>
  <si>
    <t>TERAPIAS ALTERNATIVAS / MEDICINA</t>
  </si>
  <si>
    <t xml:space="preserve">SINGH KHALSA, DHARMA </t>
  </si>
  <si>
    <t>9789507882142</t>
  </si>
  <si>
    <t>ALIMENTACION CONSCIENTE (RECETAS CON HARINA INTEGRAL)</t>
  </si>
  <si>
    <t>LISTA</t>
  </si>
  <si>
    <t>GASTRONOMIA</t>
  </si>
  <si>
    <t>URANO</t>
  </si>
  <si>
    <t>GASTRONOMIA</t>
  </si>
  <si>
    <t>MARTIN, PABLITO</t>
  </si>
  <si>
    <t>9789507882166</t>
  </si>
  <si>
    <t>ALIMENTACION CONSCIENTE (RECETAS CON VEGETALES)</t>
  </si>
  <si>
    <t>LISTA</t>
  </si>
  <si>
    <t>GASTRONOMIA</t>
  </si>
  <si>
    <t>URANO</t>
  </si>
  <si>
    <t>GASTRONOMIA</t>
  </si>
  <si>
    <t>MARTIN, PABLITO</t>
  </si>
  <si>
    <t>9788479537838</t>
  </si>
  <si>
    <t>ALMA DE GATO</t>
  </si>
  <si>
    <t>LISTA</t>
  </si>
  <si>
    <t>CRECIMIENTO PERSONAL</t>
  </si>
  <si>
    <t>URANO</t>
  </si>
  <si>
    <t>CRECIMIENTO PERSONAL / AUTOAYUDA</t>
  </si>
  <si>
    <t>BERGER, RUTH</t>
  </si>
  <si>
    <t xml:space="preserve">9788492915934 </t>
  </si>
  <si>
    <t xml:space="preserve">ALMA DE LA RADIO, EL </t>
  </si>
  <si>
    <t>LISTA</t>
  </si>
  <si>
    <t>NARRATIVA</t>
  </si>
  <si>
    <t>UMBRIEL</t>
  </si>
  <si>
    <t>NOVELA</t>
  </si>
  <si>
    <t>DOÑATE, ANGELES</t>
  </si>
  <si>
    <t>9788416327515</t>
  </si>
  <si>
    <t>ALMAS DE ACERO (LIBRO 3 SERIE HOMBRES DE ACERO)</t>
  </si>
  <si>
    <t>TITANIA AMOUR</t>
  </si>
  <si>
    <t>TITANIA</t>
  </si>
  <si>
    <t>ROMANTICA CONTEMPORANEA</t>
  </si>
  <si>
    <t>TIRADO, MARIA JOSE</t>
  </si>
  <si>
    <t>9789507880513</t>
  </si>
  <si>
    <t>ALONDRA, LA</t>
  </si>
  <si>
    <t>LISTA</t>
  </si>
  <si>
    <t>TITANIA EPOCA</t>
  </si>
  <si>
    <t>TITANIA</t>
  </si>
  <si>
    <t>ROMANTICA HISTORICA</t>
  </si>
  <si>
    <t>BEVERLEY, JO</t>
  </si>
  <si>
    <t xml:space="preserve">9788479538439 </t>
  </si>
  <si>
    <t>ALQUIMIA DE LA PROSPERIDAD, LA</t>
  </si>
  <si>
    <t>LISTA</t>
  </si>
  <si>
    <t>CRECIMIENTO PERSONAL</t>
  </si>
  <si>
    <t>URANO</t>
  </si>
  <si>
    <t>CRECIMIENTO PERSONAL / AUTOAYUDA</t>
  </si>
  <si>
    <t>MARTINEZ, FERRAN</t>
  </si>
  <si>
    <t xml:space="preserve">9788496886414 </t>
  </si>
  <si>
    <t>AMANECER ETERNO (LIBRO 3 LA REINA VAMPIRA)</t>
  </si>
  <si>
    <t>LISTA</t>
  </si>
  <si>
    <t>AVALON</t>
  </si>
  <si>
    <t>PUCK</t>
  </si>
  <si>
    <t>NOVELA FANTASTICA</t>
  </si>
  <si>
    <t>MAIZEL, REBECCA</t>
  </si>
  <si>
    <t xml:space="preserve">9788479536732 </t>
  </si>
  <si>
    <t xml:space="preserve">AMAR LO QUE ES                                              </t>
  </si>
  <si>
    <t>LISTA</t>
  </si>
  <si>
    <t>CRECIMIENTO PERSONAL</t>
  </si>
  <si>
    <t>URANO</t>
  </si>
  <si>
    <t>CRECIMIENTO PERSONAL / AUTOAYUDA</t>
  </si>
  <si>
    <t>BYRON, KATIE; MICHELL, STEPHEN</t>
  </si>
  <si>
    <t>9789871886005</t>
  </si>
  <si>
    <t>AMAR SIN CONDICIONES - B4P</t>
  </si>
  <si>
    <t>LISTA</t>
  </si>
  <si>
    <t>BOLSILLO-B4P URANO</t>
  </si>
  <si>
    <t>BOOKS4POCKET</t>
  </si>
  <si>
    <t>CRECIMIENTO PERSONAL / AUTOAYUDA</t>
  </si>
  <si>
    <t>HAY, LOUISE L.</t>
  </si>
  <si>
    <t xml:space="preserve">9788415870197 </t>
  </si>
  <si>
    <t>AMAR. UNA NUEVA FORMA DE VIDA - B4P</t>
  </si>
  <si>
    <t>BOLSILLO-B4P URANO</t>
  </si>
  <si>
    <t>BOOKS4POCKET</t>
  </si>
  <si>
    <t>CRECIMIENTO PERSONAL / AUTOAYUDA</t>
  </si>
  <si>
    <t>CHAPMAN, GARY</t>
  </si>
  <si>
    <t>9789872819415</t>
  </si>
  <si>
    <t>AMATE A TI MISMO: CAMBIARAS TU VIDA (VINTAGE)</t>
  </si>
  <si>
    <t>LISTA</t>
  </si>
  <si>
    <t>CRECIMIENTO PERSONAL</t>
  </si>
  <si>
    <t>URANO</t>
  </si>
  <si>
    <t>CRECIMIENTO PERSONAL / AUTOAYUDA</t>
  </si>
  <si>
    <t>HAY, LOUISE L.</t>
  </si>
  <si>
    <t xml:space="preserve">9788492916573 </t>
  </si>
  <si>
    <t>AMOR DE UN ANGEL, EL</t>
  </si>
  <si>
    <t>LISTA</t>
  </si>
  <si>
    <t>TITANIA EPOCA</t>
  </si>
  <si>
    <t>TITANIA</t>
  </si>
  <si>
    <t>ROMANTICA HISTORICA</t>
  </si>
  <si>
    <t>BEVERLEY, JO</t>
  </si>
  <si>
    <t xml:space="preserve">9788416327201 </t>
  </si>
  <si>
    <t>AMOR EN LA RED (SERIE HACKER 5)</t>
  </si>
  <si>
    <t>LISTA</t>
  </si>
  <si>
    <t>TITANIA SOMBRAS</t>
  </si>
  <si>
    <t>TITANIA</t>
  </si>
  <si>
    <t>ROMANTICA EROTICA</t>
  </si>
  <si>
    <t>WILD, MEREDITH</t>
  </si>
  <si>
    <t>9789507880780</t>
  </si>
  <si>
    <t>AMOR MAS GRANDE, EL</t>
  </si>
  <si>
    <t>LISTA</t>
  </si>
  <si>
    <t>ESPIRITUALIDAD</t>
  </si>
  <si>
    <t>URANO</t>
  </si>
  <si>
    <t>ESPIRITUALIDAD</t>
  </si>
  <si>
    <t>MADRE TERESA</t>
  </si>
  <si>
    <t xml:space="preserve">9788479539344 </t>
  </si>
  <si>
    <t>AMOR NO DUELE, EL</t>
  </si>
  <si>
    <t>LISTA</t>
  </si>
  <si>
    <t>CRECIMIENTO PERSONAL</t>
  </si>
  <si>
    <t>URANO</t>
  </si>
  <si>
    <t>CRECIMIENTO PERSONAL / AUTOAYUDA</t>
  </si>
  <si>
    <t>BARDERI, MONTSE</t>
  </si>
  <si>
    <t xml:space="preserve">9788492915903 </t>
  </si>
  <si>
    <t xml:space="preserve">AMOR PUEDE FALLAR, EL </t>
  </si>
  <si>
    <t>LISTA</t>
  </si>
  <si>
    <t>UMBRIEL NARRATIVA</t>
  </si>
  <si>
    <t>UMBRIEL</t>
  </si>
  <si>
    <t>NOVELA</t>
  </si>
  <si>
    <t>QUICK, MATTHEW</t>
  </si>
  <si>
    <t xml:space="preserve">9788492916467 </t>
  </si>
  <si>
    <t>AMOR SIN MEDIDA</t>
  </si>
  <si>
    <t>LISTA</t>
  </si>
  <si>
    <t>TITANIA EPOCA</t>
  </si>
  <si>
    <t>TITANIA</t>
  </si>
  <si>
    <t>ROMANTICA HISTORICA</t>
  </si>
  <si>
    <t>DODD, CHRISTINA</t>
  </si>
  <si>
    <t>9789877030266</t>
  </si>
  <si>
    <t>ANA Y EL PLAN PEGAJOSO</t>
  </si>
  <si>
    <t>LISTA</t>
  </si>
  <si>
    <t>HEROINAS</t>
  </si>
  <si>
    <t>URANITO</t>
  </si>
  <si>
    <t>INFANTIL / NOVELA</t>
  </si>
  <si>
    <t>SCHUFF, NICOLAS; FRATICELLI, DAMIAN</t>
  </si>
  <si>
    <t>9789877031935</t>
  </si>
  <si>
    <t>ANA Y LOS SECRETOS DEL FUTURO</t>
  </si>
  <si>
    <t>LISTA</t>
  </si>
  <si>
    <t>HEROINAS</t>
  </si>
  <si>
    <t>URANITO</t>
  </si>
  <si>
    <t>INFANTIL / NOVELA</t>
  </si>
  <si>
    <t>SCHUFF, NICOLAS; FRATICELLI, DAMIAN</t>
  </si>
  <si>
    <t>9789873881343</t>
  </si>
  <si>
    <t>ANGELES PARA NIÑOS</t>
  </si>
  <si>
    <t>LISTA</t>
  </si>
  <si>
    <t>ESPIRITUALIDAD</t>
  </si>
  <si>
    <t>KEPLER</t>
  </si>
  <si>
    <t>ANGELOLOGIA</t>
  </si>
  <si>
    <t>ABALSAMO, SILVIA</t>
  </si>
  <si>
    <t xml:space="preserve">9788416344123 </t>
  </si>
  <si>
    <t xml:space="preserve">ANGELES PARA PRINCIPIANTES </t>
  </si>
  <si>
    <t>LISTA</t>
  </si>
  <si>
    <t>ESPIRITUALIDAD</t>
  </si>
  <si>
    <t>KEPLER</t>
  </si>
  <si>
    <t>ANGELOLOGIA</t>
  </si>
  <si>
    <t>WEBSTER, RICHARD</t>
  </si>
  <si>
    <t>9788479538842</t>
  </si>
  <si>
    <t>ANGELES SANADORES</t>
  </si>
  <si>
    <t>LISTA</t>
  </si>
  <si>
    <t>ESPIRITUALIDAD</t>
  </si>
  <si>
    <t>URANO</t>
  </si>
  <si>
    <t>ANGELOLOGIA</t>
  </si>
  <si>
    <t>PAPPS, PATRICIA</t>
  </si>
  <si>
    <t>9788492452866</t>
  </si>
  <si>
    <t>ANIMALADAS</t>
  </si>
  <si>
    <t>GESTION DEL CONOCIMIENTO</t>
  </si>
  <si>
    <t>EMPRESA ACTIVA</t>
  </si>
  <si>
    <t>EMPRENDEDORES</t>
  </si>
  <si>
    <t>DE MORA, ENRIQUE</t>
  </si>
  <si>
    <t>9789507882265</t>
  </si>
  <si>
    <t>ANTES YO QUE NOSOTROS</t>
  </si>
  <si>
    <t>LISTA</t>
  </si>
  <si>
    <t>CRECIMIENTO PERSONAL</t>
  </si>
  <si>
    <t>URANO</t>
  </si>
  <si>
    <t>AMOR Y SEXUALIDAD</t>
  </si>
  <si>
    <t>ARYLO, CHRISTINE</t>
  </si>
  <si>
    <t>9788416622252</t>
  </si>
  <si>
    <t>ANTES YO QUE NOSOTROS - B4P</t>
  </si>
  <si>
    <t>BOLSILLO-B4P URANO</t>
  </si>
  <si>
    <t>BOOKS4POCKET</t>
  </si>
  <si>
    <t>CRECIMIENTO PERSONAL / AUTOAYUDA</t>
  </si>
  <si>
    <t>ARYLO, CHRISTINE</t>
  </si>
  <si>
    <t>9789872819491</t>
  </si>
  <si>
    <t>ANTIDIETA, LA (VINTAGE)</t>
  </si>
  <si>
    <t>LISTA</t>
  </si>
  <si>
    <t>ALIMENTACION</t>
  </si>
  <si>
    <t>URANO</t>
  </si>
  <si>
    <t>ALIMENTACION, NUTRICION Y DIETETICA</t>
  </si>
  <si>
    <t>DIAMOND, MARILYN; DIAMOND, HARVEY</t>
  </si>
  <si>
    <t>9789507882289</t>
  </si>
  <si>
    <t>APRENDER A APRENDER</t>
  </si>
  <si>
    <t>LISTA</t>
  </si>
  <si>
    <t>CRECIMIENTO PERSONAL</t>
  </si>
  <si>
    <t>URANO</t>
  </si>
  <si>
    <t>CEREBRO</t>
  </si>
  <si>
    <t>CAREY, BENEDICT</t>
  </si>
  <si>
    <t xml:space="preserve">9788479531874 </t>
  </si>
  <si>
    <t xml:space="preserve">APRENDIZAJE DINAMICO CON PNL                        </t>
  </si>
  <si>
    <t>LISTA</t>
  </si>
  <si>
    <t>PROGRAMACION NEUROLINGUISTICA</t>
  </si>
  <si>
    <t>URANO</t>
  </si>
  <si>
    <t>PROGRAMACION NEUROLINGUISTICA</t>
  </si>
  <si>
    <t>DILTS, ROBERT B.; EPSTEIN, TODD A.</t>
  </si>
  <si>
    <t>9788479537104</t>
  </si>
  <si>
    <t>APRENDO YOGA (VINTAGE)</t>
  </si>
  <si>
    <t>LISTA</t>
  </si>
  <si>
    <t>TECNICAS CORPORALES</t>
  </si>
  <si>
    <t>URANO</t>
  </si>
  <si>
    <t>TECNICAS CORPORALES / YOGA</t>
  </si>
  <si>
    <t>VAN LYSEBETH, ANDRE</t>
  </si>
  <si>
    <t>9789872819477</t>
  </si>
  <si>
    <t>APRENDO YOGA (VINTAGE)</t>
  </si>
  <si>
    <t>LISTA</t>
  </si>
  <si>
    <t>TECNICAS CORPORALES</t>
  </si>
  <si>
    <t>URANO</t>
  </si>
  <si>
    <t>TECNICAS CORPORALES / YOGA</t>
  </si>
  <si>
    <t>VAN LYSEBETH, ANDRE</t>
  </si>
  <si>
    <t>9789874547804</t>
  </si>
  <si>
    <t>AQUIETAR LA MENTE</t>
  </si>
  <si>
    <t>LISTA</t>
  </si>
  <si>
    <t>ESPIRITUALIDAD</t>
  </si>
  <si>
    <t>KEPLER</t>
  </si>
  <si>
    <t>BUDISMO</t>
  </si>
  <si>
    <t>ROVNER, JORGE</t>
  </si>
  <si>
    <t>9789877031027</t>
  </si>
  <si>
    <t>ARCHIENEMIGOS DE LA GALAXIA EN... EL MONSTRUO OJOS DE FLASH</t>
  </si>
  <si>
    <t>LISTA</t>
  </si>
  <si>
    <t>MIL MUNDOS</t>
  </si>
  <si>
    <t>URANITO</t>
  </si>
  <si>
    <t>INFANTIL / NOVELA DE CIENCIA FICCION</t>
  </si>
  <si>
    <t>CINETTO, LILIANA</t>
  </si>
  <si>
    <t>9789871710416</t>
  </si>
  <si>
    <t>ARRIBA Y ABAJO DE UNA SEMILLA. LIBRO SOBRE UBICACIONES ESPACIALES</t>
  </si>
  <si>
    <t>LISTA</t>
  </si>
  <si>
    <t>ESTOY APRENDIENDO</t>
  </si>
  <si>
    <t>URANITO</t>
  </si>
  <si>
    <t>INFANTIL / NOCIONES BASICAS</t>
  </si>
  <si>
    <t>REPUN, GRACIELA; ESSES, FLORENCIA</t>
  </si>
  <si>
    <t>9788479539948</t>
  </si>
  <si>
    <t>ARTE DE CULTIVAR UNA VIDA CON SENTIDO, EL</t>
  </si>
  <si>
    <t>LISTA</t>
  </si>
  <si>
    <t>CRECIMIENTO PERSONAL</t>
  </si>
  <si>
    <t>URANO</t>
  </si>
  <si>
    <t>CRECIMIENTO PERSONAL / AUTOAYUDA</t>
  </si>
  <si>
    <t>ESFAHANI SMITH, EMILY</t>
  </si>
  <si>
    <t>9788479537227</t>
  </si>
  <si>
    <t>ARTE DE LA MEDITACION, EL</t>
  </si>
  <si>
    <t>LISTA</t>
  </si>
  <si>
    <t>TERAPIAS ALTERNATIVAS</t>
  </si>
  <si>
    <t>URANO</t>
  </si>
  <si>
    <t>TERAPIAS ALTERNATIVAS / MEDITACION</t>
  </si>
  <si>
    <t>RICARD, MATTHIEU</t>
  </si>
  <si>
    <t>9788492921348</t>
  </si>
  <si>
    <t>ARTE DE LA QUIETUD, EL</t>
  </si>
  <si>
    <t>LISTA</t>
  </si>
  <si>
    <t>TED BOOKS</t>
  </si>
  <si>
    <t>EMPRESA ACTIVA</t>
  </si>
  <si>
    <t>ENSAYO</t>
  </si>
  <si>
    <t>IYER, PICO</t>
  </si>
  <si>
    <t>9788416720156</t>
  </si>
  <si>
    <t>ARTE DE VIVIR, EL</t>
  </si>
  <si>
    <t>TERAPIAS ALTERNATIVAS</t>
  </si>
  <si>
    <t>URANO</t>
  </si>
  <si>
    <t>TERAPIAS ALTERNATIVAS / MEDITACION</t>
  </si>
  <si>
    <t>THICH, NHAT HANH</t>
  </si>
  <si>
    <t xml:space="preserve">9788479531188 </t>
  </si>
  <si>
    <t xml:space="preserve">ARTE DEL CHI-KUNG, EL                                       </t>
  </si>
  <si>
    <t>LISTA</t>
  </si>
  <si>
    <t>TERAPIAS ALTERNATIVAS</t>
  </si>
  <si>
    <t>URANO</t>
  </si>
  <si>
    <t>TERAPIAS ENERGETICAS</t>
  </si>
  <si>
    <t>KIEW KIT, WONG</t>
  </si>
  <si>
    <t>9789871831739</t>
  </si>
  <si>
    <t>ASOMBROSO CUADRO DEL SEÑOR SHIN, EL</t>
  </si>
  <si>
    <t>LISTA</t>
  </si>
  <si>
    <t>PEQUEÑOS LECTORES</t>
  </si>
  <si>
    <t>URANITO</t>
  </si>
  <si>
    <t>INFANTIL / CUENTOS</t>
  </si>
  <si>
    <t>SCHUFF, NICOLAS</t>
  </si>
  <si>
    <t xml:space="preserve">9788479531430 </t>
  </si>
  <si>
    <t xml:space="preserve">ASTROLOGIA DE LAS RELACIONES                               </t>
  </si>
  <si>
    <t>LISTA</t>
  </si>
  <si>
    <t>ASTROLOGIA</t>
  </si>
  <si>
    <t>URANO</t>
  </si>
  <si>
    <t>ASTROLOGIA</t>
  </si>
  <si>
    <t>IDEMON, RICHARD</t>
  </si>
  <si>
    <t xml:space="preserve">9788416344048 </t>
  </si>
  <si>
    <t xml:space="preserve">ASTROLOGIA Y SALUD </t>
  </si>
  <si>
    <t>LISTA</t>
  </si>
  <si>
    <t>ASTROLOGIA</t>
  </si>
  <si>
    <t>KEPLER</t>
  </si>
  <si>
    <t>ASTROLOGIA</t>
  </si>
  <si>
    <t>GORDON, REBECCA; MARANGO, STEPHANIE</t>
  </si>
  <si>
    <t xml:space="preserve">9788415870227 </t>
  </si>
  <si>
    <t>ATENCION PLENA - B4P</t>
  </si>
  <si>
    <t>LISTA</t>
  </si>
  <si>
    <t>BOLSILLO-B4P URANO</t>
  </si>
  <si>
    <t>BOOKS4POCKET</t>
  </si>
  <si>
    <t>MINDFULNESS</t>
  </si>
  <si>
    <t>GALLAGHER, WINIFRED</t>
  </si>
  <si>
    <t>9788416622108</t>
  </si>
  <si>
    <t>AUMENTA TU CONFIANZA CON PNL - B4P</t>
  </si>
  <si>
    <t>LISTA</t>
  </si>
  <si>
    <t>BOLSILLO-B4P URANO</t>
  </si>
  <si>
    <t>BOOKS4POCKET</t>
  </si>
  <si>
    <t>PROGRAMACION NEUROLINGUISTICA</t>
  </si>
  <si>
    <t>MCDERMOTT, IAN</t>
  </si>
  <si>
    <t>9788479538170</t>
  </si>
  <si>
    <t>AUTOCONTROL</t>
  </si>
  <si>
    <t>LISTA</t>
  </si>
  <si>
    <t>CRECIMIENTO PERSONAL</t>
  </si>
  <si>
    <t>URANO</t>
  </si>
  <si>
    <t>CRECIMIENTO PERSONAL / PSICOLOGIA</t>
  </si>
  <si>
    <t>MCGONIGAL, KELLY</t>
  </si>
  <si>
    <t>9788479539054</t>
  </si>
  <si>
    <t>AUTOHIPNOSIS PARA UNA VIDA MEJOR</t>
  </si>
  <si>
    <t>LISTA</t>
  </si>
  <si>
    <t>TERAPIAS ALTERNATIVAS</t>
  </si>
  <si>
    <t>URANO</t>
  </si>
  <si>
    <t>TERAPIAS ALTERNATIVAS / MEDICINA</t>
  </si>
  <si>
    <t xml:space="preserve">HEWITT, WILLIAM </t>
  </si>
  <si>
    <t>9789871710331</t>
  </si>
  <si>
    <t>AVENTURAS DE UN PIOJO ENAMORADO</t>
  </si>
  <si>
    <t>LISTA</t>
  </si>
  <si>
    <t>MIS PRIMEROS CUENTOS</t>
  </si>
  <si>
    <t>URANITO</t>
  </si>
  <si>
    <t>INFANTIL / CUENTOS</t>
  </si>
  <si>
    <t>ALONSO, GUSTAVO</t>
  </si>
  <si>
    <t>9788492916283</t>
  </si>
  <si>
    <t>AVENTURERO, EL</t>
  </si>
  <si>
    <t>LISTA</t>
  </si>
  <si>
    <t>TITANIA EPOCA</t>
  </si>
  <si>
    <t>TITANIA</t>
  </si>
  <si>
    <t>ROMANTICA HISTORICA</t>
  </si>
  <si>
    <t>REDING, JACLYN</t>
  </si>
  <si>
    <t>9788492915439</t>
  </si>
  <si>
    <t>AVES DE PRESA</t>
  </si>
  <si>
    <t>LISTA</t>
  </si>
  <si>
    <t>UMBRIEL THRILLER</t>
  </si>
  <si>
    <t>UMBRIEL</t>
  </si>
  <si>
    <t>THRILLER</t>
  </si>
  <si>
    <t>WAITE, URBAN</t>
  </si>
  <si>
    <t>9789871831937</t>
  </si>
  <si>
    <t>BABUCHAS DE AHMAN, LAS</t>
  </si>
  <si>
    <t>LISTA</t>
  </si>
  <si>
    <t>CUENTOS TRADICIONALES DEL MUNDO</t>
  </si>
  <si>
    <t>URANITO</t>
  </si>
  <si>
    <t>INFANTIL / CUENTOS</t>
  </si>
  <si>
    <t>MAINE, MARGARITA</t>
  </si>
  <si>
    <t xml:space="preserve">9788492921706 </t>
  </si>
  <si>
    <t>BAJO UNA NUEVA GESTION</t>
  </si>
  <si>
    <t>LISTA</t>
  </si>
  <si>
    <t>GESTION DEL CONOCIMIENTO</t>
  </si>
  <si>
    <t>EMPRESA ACTIVA</t>
  </si>
  <si>
    <t>ECONOMIA Y NEGOCIOS</t>
  </si>
  <si>
    <t>BURKUS, DAVID</t>
  </si>
  <si>
    <t>9789877030075</t>
  </si>
  <si>
    <t>BARCA DE DONDU, LA</t>
  </si>
  <si>
    <t>LISTA</t>
  </si>
  <si>
    <t>PEQUEÑOS LECTORES</t>
  </si>
  <si>
    <t>URANITO</t>
  </si>
  <si>
    <t>INFANTIL / CUENTOS</t>
  </si>
  <si>
    <t>ROCHA, SILVINA</t>
  </si>
  <si>
    <t xml:space="preserve">9788479539825 </t>
  </si>
  <si>
    <t xml:space="preserve">BATIDOS VERDES </t>
  </si>
  <si>
    <t>LISTA</t>
  </si>
  <si>
    <t>GASTRONOMIA</t>
  </si>
  <si>
    <t>URANO</t>
  </si>
  <si>
    <t>GASTRONOMIA</t>
  </si>
  <si>
    <t>ZAPLANA, CARLA</t>
  </si>
  <si>
    <t>9789872990619</t>
  </si>
  <si>
    <t>BEATLES VS LOS ROLLING STONES, LOS</t>
  </si>
  <si>
    <t>LISTA</t>
  </si>
  <si>
    <t>ENSAYO</t>
  </si>
  <si>
    <t>INDICIOS</t>
  </si>
  <si>
    <t>ENSAYO / MUSICA</t>
  </si>
  <si>
    <t>MCMILLIAN, JOHN</t>
  </si>
  <si>
    <t xml:space="preserve">9788415870173 </t>
  </si>
  <si>
    <t>BELLEZA MORTAL - B4P</t>
  </si>
  <si>
    <t>LISTA</t>
  </si>
  <si>
    <t>BOLSILLO-B4P TITANIA</t>
  </si>
  <si>
    <t>BOOKS4POCKET</t>
  </si>
  <si>
    <t>NEW ADULT</t>
  </si>
  <si>
    <t>HOWARD, LINDA</t>
  </si>
  <si>
    <t xml:space="preserve">9788415870258 </t>
  </si>
  <si>
    <t xml:space="preserve">BELLEZA PARA SANAR EL ALMA - B4P </t>
  </si>
  <si>
    <t>LISTA</t>
  </si>
  <si>
    <t>BOLSILLO-B4P URANO</t>
  </si>
  <si>
    <t>BOOKS4POCKET</t>
  </si>
  <si>
    <t>CRECIMIENTO PERSONAL / AUTOAYUDA</t>
  </si>
  <si>
    <t>FERRUCCI, PIERO</t>
  </si>
  <si>
    <t>9789507881138</t>
  </si>
  <si>
    <t>BENDITO DINERO</t>
  </si>
  <si>
    <t>LISTA</t>
  </si>
  <si>
    <t>CRECIMIENTO PERSONAL</t>
  </si>
  <si>
    <t>URANO</t>
  </si>
  <si>
    <t>CRECIMIENTO PERSONAL / AUTOAYUDA</t>
  </si>
  <si>
    <t>NACHTIGALL, PABLO</t>
  </si>
  <si>
    <t>9788416327454</t>
  </si>
  <si>
    <t>BESARTE EN ROMA</t>
  </si>
  <si>
    <t>TITANIA AMOUR</t>
  </si>
  <si>
    <t>TITANIA</t>
  </si>
  <si>
    <t>ROMANTICA CONTEMPORANEA</t>
  </si>
  <si>
    <t>ROMAN, REGINA</t>
  </si>
  <si>
    <t>9788492452958</t>
  </si>
  <si>
    <t>BESE ESE SAPO!</t>
  </si>
  <si>
    <t>LISTA</t>
  </si>
  <si>
    <t>GESTION DEL CONOCIMIENTO</t>
  </si>
  <si>
    <t>EMPRESA ACTIVA</t>
  </si>
  <si>
    <t>LIDERAZGO</t>
  </si>
  <si>
    <t>TRACY, BRIAN</t>
  </si>
  <si>
    <t xml:space="preserve">9788492921171 </t>
  </si>
  <si>
    <t xml:space="preserve">BIG DATA PARA DIRECTIVOS </t>
  </si>
  <si>
    <t>LISTA</t>
  </si>
  <si>
    <t>GESTION DEL CONOCIMIENTO</t>
  </si>
  <si>
    <t>EMPRESA ACTIVA</t>
  </si>
  <si>
    <t>ECONOMIA Y NEGOCIOS</t>
  </si>
  <si>
    <t>ROCA, GENIS; SOLANA, ALBERT</t>
  </si>
  <si>
    <t>9788415732150</t>
  </si>
  <si>
    <t>BORIS BECKER Y WIMBLEDON</t>
  </si>
  <si>
    <t>LISTA</t>
  </si>
  <si>
    <t>BIOGRAFIAS Y MEMORIAS</t>
  </si>
  <si>
    <t>INDICIOS</t>
  </si>
  <si>
    <t>BIOGRAFIAS, DIARIOS Y MEMORIAS</t>
  </si>
  <si>
    <t>BECKER, BORIS; BOWERS, CHRIS</t>
  </si>
  <si>
    <t>9789877030808</t>
  </si>
  <si>
    <t>BOTIN DE PIRATA</t>
  </si>
  <si>
    <t>LISTA</t>
  </si>
  <si>
    <t>MANITOS</t>
  </si>
  <si>
    <t>URANITO</t>
  </si>
  <si>
    <t>INFANTIL / CUENTOS CON RIMAS</t>
  </si>
  <si>
    <t>HALAC, VERONICA</t>
  </si>
  <si>
    <t xml:space="preserve">9788492921164 </t>
  </si>
  <si>
    <t xml:space="preserve">BRAINFLUENCE </t>
  </si>
  <si>
    <t>LISTA</t>
  </si>
  <si>
    <t>GESTION DEL CONOCIMIENTO</t>
  </si>
  <si>
    <t>EMPRESA ACTIVA</t>
  </si>
  <si>
    <t>MARKETING</t>
  </si>
  <si>
    <t>DOOLEY, ROGER</t>
  </si>
  <si>
    <t>9788492918348</t>
  </si>
  <si>
    <t>BRUJA DE NEAR, LA</t>
  </si>
  <si>
    <t>PUCK PARANORMAL</t>
  </si>
  <si>
    <t>PUCK</t>
  </si>
  <si>
    <t>NOVELA PARANORMAL</t>
  </si>
  <si>
    <t>SCHWAB, VICTORIA</t>
  </si>
  <si>
    <t>9789877030549</t>
  </si>
  <si>
    <t>BRUNO, TEO Y LA BESTIA DEL ESPACIO</t>
  </si>
  <si>
    <t>LISTA</t>
  </si>
  <si>
    <t>MIL MUNDOS</t>
  </si>
  <si>
    <t>URANITO</t>
  </si>
  <si>
    <t>INFANTIL / NOVELA DE CIENCIA FICCION</t>
  </si>
  <si>
    <t>FRATICELLI, DAMIAN</t>
  </si>
  <si>
    <t xml:space="preserve">9788416720330 </t>
  </si>
  <si>
    <t>BUEN DORMIR, EL</t>
  </si>
  <si>
    <t>CRECIMIENTO PERSONAL</t>
  </si>
  <si>
    <t>URANO</t>
  </si>
  <si>
    <t>CRECIMIENTO PERSONAL / AUTOAYUDA</t>
  </si>
  <si>
    <t>LEON, PERE</t>
  </si>
  <si>
    <t xml:space="preserve">9788479539474 </t>
  </si>
  <si>
    <t>BUENA ONDA, LA</t>
  </si>
  <si>
    <t>LISTA</t>
  </si>
  <si>
    <t>CRECIMIENTO PERSONAL</t>
  </si>
  <si>
    <t>URANO</t>
  </si>
  <si>
    <t>CRECIMIENTO PERSONAL / AUTOAYUDA</t>
  </si>
  <si>
    <t>LEON, PERE</t>
  </si>
  <si>
    <t>9789872659974</t>
  </si>
  <si>
    <t>BUENA SUERTE, LA</t>
  </si>
  <si>
    <t>LISTA</t>
  </si>
  <si>
    <t>NARRATIVA EMPRESARIAL</t>
  </si>
  <si>
    <t>EMPRESA ACTIVA</t>
  </si>
  <si>
    <t>EXITO</t>
  </si>
  <si>
    <t>ROVIRA CELMA, ALEX; TRIAS DE BES, FERNANDO</t>
  </si>
  <si>
    <t>9788416517121</t>
  </si>
  <si>
    <t>BUENAS INTENCIONES</t>
  </si>
  <si>
    <t>UMBRIEL NARRATIVA</t>
  </si>
  <si>
    <t>UMBRIEL</t>
  </si>
  <si>
    <t>NOVELA</t>
  </si>
  <si>
    <t>CASANOVAS, ANNA</t>
  </si>
  <si>
    <t>9788492516247</t>
  </si>
  <si>
    <t>BUENO EN LA CAMA - B4P</t>
  </si>
  <si>
    <t>BOLSILLO-B4P UMBRIEL</t>
  </si>
  <si>
    <t>BOOKS4POCKET</t>
  </si>
  <si>
    <t>NOVELA</t>
  </si>
  <si>
    <t>WEINER, JENNIFER</t>
  </si>
  <si>
    <t>9789507881152</t>
  </si>
  <si>
    <t>BULLYING. MATON O VICTIMA, ¿CUAL ES TU HIJO?</t>
  </si>
  <si>
    <t>LISTA</t>
  </si>
  <si>
    <t>FAMILIA, PADRES E HIJOS</t>
  </si>
  <si>
    <t>URANO</t>
  </si>
  <si>
    <t>FAMILIA, PADRES E HIJOS</t>
  </si>
  <si>
    <t>OSORIO, FERNANDO</t>
  </si>
  <si>
    <t xml:space="preserve">9788492921805 </t>
  </si>
  <si>
    <t xml:space="preserve">BURBUJA EMPRENDEDORA, LA </t>
  </si>
  <si>
    <t>LISTA</t>
  </si>
  <si>
    <t>GESTION DEL CONOCIMIENTO</t>
  </si>
  <si>
    <t>EMPRESA ACTIVA</t>
  </si>
  <si>
    <t>EMPRENDEDORES</t>
  </si>
  <si>
    <t>GARCIA, JAVIER; GONZALEZ ARBUES, ENRIQUE</t>
  </si>
  <si>
    <t>9789877031478</t>
  </si>
  <si>
    <t>BURRITO CANTOR</t>
  </si>
  <si>
    <t>LISTA</t>
  </si>
  <si>
    <t>EL CAMPO</t>
  </si>
  <si>
    <t>URANITO</t>
  </si>
  <si>
    <t>INFANTIL / CUENTOS</t>
  </si>
  <si>
    <t>JURADO, ANABEL</t>
  </si>
  <si>
    <t>9789507882708</t>
  </si>
  <si>
    <t>BUSCANDO A AUDREY</t>
  </si>
  <si>
    <t>LISTA</t>
  </si>
  <si>
    <t>SERENDIPIA</t>
  </si>
  <si>
    <t>PUCK</t>
  </si>
  <si>
    <t>NOVELA</t>
  </si>
  <si>
    <t>KINSELLA, SOPHIE</t>
  </si>
  <si>
    <t>9789877031447</t>
  </si>
  <si>
    <t xml:space="preserve">CABELLERA DE LA PRINCESA, LA </t>
  </si>
  <si>
    <t>LISTA</t>
  </si>
  <si>
    <t>CICLOS</t>
  </si>
  <si>
    <t>URANITO</t>
  </si>
  <si>
    <t>INFANTIL / CUENTOS</t>
  </si>
  <si>
    <t>CINETTO, LILIANA</t>
  </si>
  <si>
    <t>9789877031492</t>
  </si>
  <si>
    <t>CABRITA CURIOSA</t>
  </si>
  <si>
    <t>LISTA</t>
  </si>
  <si>
    <t>EL CAMPO</t>
  </si>
  <si>
    <t>URANITO</t>
  </si>
  <si>
    <t>INFANTIL / CUENTOS</t>
  </si>
  <si>
    <t>JURADO, ANABEL</t>
  </si>
  <si>
    <t xml:space="preserve">9788492916832 </t>
  </si>
  <si>
    <t>CADA VEZ QUE LLUEVE</t>
  </si>
  <si>
    <t>TITANIA FRESH</t>
  </si>
  <si>
    <t>TITANIA</t>
  </si>
  <si>
    <t>NEW ADULT</t>
  </si>
  <si>
    <t xml:space="preserve">DE JONG, LISA </t>
  </si>
  <si>
    <t xml:space="preserve">9788492915675 </t>
  </si>
  <si>
    <t>CAFE DE LOS CORAZONES SOLITARIOS, EL</t>
  </si>
  <si>
    <t>LISTA</t>
  </si>
  <si>
    <t>UMBRIEL NARRATIVA</t>
  </si>
  <si>
    <t>UMBRIEL</t>
  </si>
  <si>
    <t>NOVELA</t>
  </si>
  <si>
    <t>JOHNSON, MILLY</t>
  </si>
  <si>
    <t>9789507880537</t>
  </si>
  <si>
    <t>CAIDA LIBRE (TUNELES 3)</t>
  </si>
  <si>
    <t>LISTA</t>
  </si>
  <si>
    <t>AVALON</t>
  </si>
  <si>
    <t>PUCK</t>
  </si>
  <si>
    <t>NOVELA FANTASTICA</t>
  </si>
  <si>
    <t>GORDON, RODERICK; WILLIAMS, BRIAN</t>
  </si>
  <si>
    <t>9788492801947</t>
  </si>
  <si>
    <t>CAJA DE MUSICA, LA - B4P</t>
  </si>
  <si>
    <t>LISTA</t>
  </si>
  <si>
    <t>BOLSILLO-B4P TITANIA</t>
  </si>
  <si>
    <t>BOOKS4POCKET</t>
  </si>
  <si>
    <t>ROMANTICA HISTORICA</t>
  </si>
  <si>
    <t>KANE, ANDREA</t>
  </si>
  <si>
    <t xml:space="preserve">9788495787057 </t>
  </si>
  <si>
    <t xml:space="preserve">CAJA, LA                        </t>
  </si>
  <si>
    <t>LISTA</t>
  </si>
  <si>
    <t>NARRATIVA EMPRESARIAL</t>
  </si>
  <si>
    <t>EMPRESA ACTIVA</t>
  </si>
  <si>
    <t>RECURSOS HUMANOS</t>
  </si>
  <si>
    <t>THE ARBINGER INSTITUTE</t>
  </si>
  <si>
    <t xml:space="preserve">9788479536251 </t>
  </si>
  <si>
    <t xml:space="preserve">CAMBIA TU MENTE Y TU VIDA CAMBIARA                          </t>
  </si>
  <si>
    <t>LISTA</t>
  </si>
  <si>
    <t>CRECIMIENTO PERSONAL</t>
  </si>
  <si>
    <t>URANO</t>
  </si>
  <si>
    <t>CRECIMIENTO PERSONAL / AUTOAYUDA</t>
  </si>
  <si>
    <t>CASEY, KAREN</t>
  </si>
  <si>
    <t>9789507881695</t>
  </si>
  <si>
    <t>CAMINO A LA ALEGRIA</t>
  </si>
  <si>
    <t>LISTA</t>
  </si>
  <si>
    <t>CRECIMIENTO PERSONAL</t>
  </si>
  <si>
    <t>URANO</t>
  </si>
  <si>
    <t>CRECIMIENTO PERSONAL / AUTOAYUDA</t>
  </si>
  <si>
    <t>DELLEPIANE, ALICIA</t>
  </si>
  <si>
    <t>9788416720149</t>
  </si>
  <si>
    <t>CAMINO DE LA DIOSA GUERRERA, EL</t>
  </si>
  <si>
    <t>CRECIMIENTO PERSONAL</t>
  </si>
  <si>
    <t>URANO</t>
  </si>
  <si>
    <t>CRECIMIENTO PERSONAL / AUTOAYUDA</t>
  </si>
  <si>
    <t>AMARA, HEATHERASH</t>
  </si>
  <si>
    <t>9789874616517</t>
  </si>
  <si>
    <t xml:space="preserve">CAMINO DEL JEDI, EL </t>
  </si>
  <si>
    <t>LISTA</t>
  </si>
  <si>
    <t>ENSAYO</t>
  </si>
  <si>
    <t>INDICIOS</t>
  </si>
  <si>
    <t>ENSAYO / CINE Y TEATRO</t>
  </si>
  <si>
    <t>MORENO, SILVANA; ANDRADE, FEDERICO</t>
  </si>
  <si>
    <t>9789507882814</t>
  </si>
  <si>
    <t>CAMINOS DEL ALMA</t>
  </si>
  <si>
    <t>LISTA</t>
  </si>
  <si>
    <t>CRECIMIENTO PERSONAL</t>
  </si>
  <si>
    <t>URANO</t>
  </si>
  <si>
    <t>CRECIMIENTO PERSONAL / AUTOAYUDA</t>
  </si>
  <si>
    <t>SCHAPIRA, VALERIA</t>
  </si>
  <si>
    <t>9788492921232</t>
  </si>
  <si>
    <t>CAMPO DE ENTRENAMIENTO</t>
  </si>
  <si>
    <t>LISTA</t>
  </si>
  <si>
    <t>NARRATIVA EMPRESARIAL</t>
  </si>
  <si>
    <t>EMPRESA ACTIVA</t>
  </si>
  <si>
    <t>EMPRENDEDORES</t>
  </si>
  <si>
    <t>GORDON, JON</t>
  </si>
  <si>
    <t xml:space="preserve">9788492921553 </t>
  </si>
  <si>
    <t xml:space="preserve">CAPITALISMO CONSCIENTE  </t>
  </si>
  <si>
    <t>LISTA</t>
  </si>
  <si>
    <t>GESTION DEL CONOCIMIENTO</t>
  </si>
  <si>
    <t>EMPRESA ACTIVA</t>
  </si>
  <si>
    <t>ECONOMIA Y NEGOCIOS</t>
  </si>
  <si>
    <t>MACKEY, JOHN; SISODIA, RAJENDRA</t>
  </si>
  <si>
    <t xml:space="preserve">9788496886988 </t>
  </si>
  <si>
    <t>CARTA DE IVY ABERDEEN AL MUNDO, LA</t>
  </si>
  <si>
    <t>PUCK REALISMO</t>
  </si>
  <si>
    <t>PUCK</t>
  </si>
  <si>
    <t>NOVELA</t>
  </si>
  <si>
    <t>HERRING BLAKE, ASHLEY</t>
  </si>
  <si>
    <t xml:space="preserve">9788416344024 </t>
  </si>
  <si>
    <t>CARTAS COSMICAS (ESTUCHE)</t>
  </si>
  <si>
    <t>LISTA</t>
  </si>
  <si>
    <t>ASTROLOGIA</t>
  </si>
  <si>
    <t>KEPLER</t>
  </si>
  <si>
    <t>TAROT Y MANCIAS</t>
  </si>
  <si>
    <t>GARCIA GIL, PILAR</t>
  </si>
  <si>
    <t>9789507881206</t>
  </si>
  <si>
    <t>CARTAS DEL PERDON, LAS</t>
  </si>
  <si>
    <t>LISTA</t>
  </si>
  <si>
    <t>CRECIMIENTO PERSONAL</t>
  </si>
  <si>
    <t>URANO</t>
  </si>
  <si>
    <t>CRECIMIENTO PERSONAL / AUTOAYUDA</t>
  </si>
  <si>
    <t>FREIRE, SILVIA</t>
  </si>
  <si>
    <t>9788416517022</t>
  </si>
  <si>
    <t>CARTAS DESDE DUBAI</t>
  </si>
  <si>
    <t>UMBRIEL NARRATIVA</t>
  </si>
  <si>
    <t>UMBRIEL</t>
  </si>
  <si>
    <t>NOVELA</t>
  </si>
  <si>
    <t>LOPEZ, ASUNTA</t>
  </si>
  <si>
    <t>9789872659837</t>
  </si>
  <si>
    <t>CARTERO DE LOS HAIKUS, EL</t>
  </si>
  <si>
    <t>LISTA</t>
  </si>
  <si>
    <t>UMBRIEL NARRATIVA</t>
  </si>
  <si>
    <t>UMBRIEL</t>
  </si>
  <si>
    <t>NOVELA</t>
  </si>
  <si>
    <t>THERIAULT, DENIS</t>
  </si>
  <si>
    <t>9789871831265</t>
  </si>
  <si>
    <t>CASO DE LAS LIEBRES MUERTAS, EL</t>
  </si>
  <si>
    <t>LISTA</t>
  </si>
  <si>
    <t>AVENTURA</t>
  </si>
  <si>
    <t>URANITO</t>
  </si>
  <si>
    <t>INFANTIL / NOVELA DE AVENTURAS</t>
  </si>
  <si>
    <t>GARRIZ, ROBERTO</t>
  </si>
  <si>
    <t>9789877031515</t>
  </si>
  <si>
    <t>CATA, LA CEBRA</t>
  </si>
  <si>
    <t>LISTA</t>
  </si>
  <si>
    <t>LA SELVA</t>
  </si>
  <si>
    <t>URANITO</t>
  </si>
  <si>
    <t>INFANTIL / CUENTOS</t>
  </si>
  <si>
    <t>ARGUELLO, FERNANDA</t>
  </si>
  <si>
    <t>9789877030754</t>
  </si>
  <si>
    <t>CAVERNITO Y SU VERDURA</t>
  </si>
  <si>
    <t>LISTA</t>
  </si>
  <si>
    <t>DINOS</t>
  </si>
  <si>
    <t>URANITO</t>
  </si>
  <si>
    <t>INFANTIL / CUENTOS CON RIMAS</t>
  </si>
  <si>
    <t>ARGUELLO, FERNANDA</t>
  </si>
  <si>
    <t xml:space="preserve">9788416327072 </t>
  </si>
  <si>
    <t>CAZADORA DE HADAS (LIBRO 1 CAZADORA DE HADAS)</t>
  </si>
  <si>
    <t>LISTA</t>
  </si>
  <si>
    <t>TITANIA LUNA AZUL</t>
  </si>
  <si>
    <t>TITANIA</t>
  </si>
  <si>
    <t>ROMANTICA FANTASTICA</t>
  </si>
  <si>
    <t>ARMENTROUT, JENNIFER</t>
  </si>
  <si>
    <t>9789874568663</t>
  </si>
  <si>
    <t>CAZADORA DE HADAS (LIBRO 1 CAZADORA DE HADAS)</t>
  </si>
  <si>
    <t>LISTA</t>
  </si>
  <si>
    <t>TITANIA LUNA AZUL</t>
  </si>
  <si>
    <t>TITANIA</t>
  </si>
  <si>
    <t>ROMANTICA FANTASTICA</t>
  </si>
  <si>
    <t>ARMENTROUT, JENNIFER</t>
  </si>
  <si>
    <t>9789877030839</t>
  </si>
  <si>
    <t>CEPILLO DE DINOSAURIO</t>
  </si>
  <si>
    <t>LISTA</t>
  </si>
  <si>
    <t>DINOS</t>
  </si>
  <si>
    <t>URANITO</t>
  </si>
  <si>
    <t>INFANTIL / CUENTOS CON RIMAS</t>
  </si>
  <si>
    <t>ARGUELLO, FERNANDA</t>
  </si>
  <si>
    <t>9789877030136</t>
  </si>
  <si>
    <t>CERDO ROSENDO Y OTROS CUENTOS, EL</t>
  </si>
  <si>
    <t>LISTA</t>
  </si>
  <si>
    <t>VIAJEROS</t>
  </si>
  <si>
    <t>URANITO</t>
  </si>
  <si>
    <t>INFANTIL / CUENTOS</t>
  </si>
  <si>
    <t>MOSCOVICH, MARIA CECILIA</t>
  </si>
  <si>
    <t>9788492921096</t>
  </si>
  <si>
    <t>CEREBRO IZQUIERDO Y LO QUE HAY QUE TENER</t>
  </si>
  <si>
    <t>LISTA</t>
  </si>
  <si>
    <t>GESTION DEL CONOCIMIENTO</t>
  </si>
  <si>
    <t>EMPRESA ACTIVA</t>
  </si>
  <si>
    <t>LIDERAZGO</t>
  </si>
  <si>
    <t>ROSENZWEIG, PHIL</t>
  </si>
  <si>
    <t>9789874132055</t>
  </si>
  <si>
    <t>CHICAS COMO NOSOTRAS</t>
  </si>
  <si>
    <t>PUCK THRILLER</t>
  </si>
  <si>
    <t>PUCK</t>
  </si>
  <si>
    <t>THRILLER</t>
  </si>
  <si>
    <t>MELE, DANA</t>
  </si>
  <si>
    <t xml:space="preserve">9788492915767 </t>
  </si>
  <si>
    <t>CHICAS DE CANTERBURY, LAS</t>
  </si>
  <si>
    <t>UMBRIEL NARRATIVA</t>
  </si>
  <si>
    <t>UMBRIEL</t>
  </si>
  <si>
    <t>NOVELA</t>
  </si>
  <si>
    <t>WRIGHT, KIM</t>
  </si>
  <si>
    <t>9789871710447</t>
  </si>
  <si>
    <t>CHICO, MEDIANO, GRANDE. LIBRO SOBRE LOS TAMAÑOS</t>
  </si>
  <si>
    <t>LISTA</t>
  </si>
  <si>
    <t>ESTOY APRENDIENDO</t>
  </si>
  <si>
    <t>URANITO</t>
  </si>
  <si>
    <t>INFANTIL / NOCIONES BASICAS</t>
  </si>
  <si>
    <t>REPUN, GRACIELA; ESSES, FLORENCIA</t>
  </si>
  <si>
    <t>9789874568618</t>
  </si>
  <si>
    <t>CHICOS DEL CALENDARIO, LOS (LIBRO 1, ENERO)</t>
  </si>
  <si>
    <t>LISTA</t>
  </si>
  <si>
    <t>TITANIA SOMBRAS</t>
  </si>
  <si>
    <t>TITANIA</t>
  </si>
  <si>
    <t>ROMANTICA EROTICA</t>
  </si>
  <si>
    <t>RIOS, CANDELA</t>
  </si>
  <si>
    <t>9789874568649</t>
  </si>
  <si>
    <t>CHICOS DEL CALENDARIO, LOS (LIBRO 2, FEBRERO, MARZO, ABRIL)</t>
  </si>
  <si>
    <t>LISTA</t>
  </si>
  <si>
    <t>TITANIA SOMBRAS</t>
  </si>
  <si>
    <t>TITANIA</t>
  </si>
  <si>
    <t>ROMANTICA EROTICA</t>
  </si>
  <si>
    <t>RIOS, CANDELA</t>
  </si>
  <si>
    <t>9789507881497</t>
  </si>
  <si>
    <t>CIBERBULLYING</t>
  </si>
  <si>
    <t>LISTA</t>
  </si>
  <si>
    <t>FAMILIA, PADRES E HIJOS</t>
  </si>
  <si>
    <t>URANO</t>
  </si>
  <si>
    <t>FAMILIA, PADRES E HIJOS</t>
  </si>
  <si>
    <t>OSORIO, FERNANDO</t>
  </si>
  <si>
    <t xml:space="preserve">9788495787323 </t>
  </si>
  <si>
    <t xml:space="preserve">CINCO DISFUNCIONES DE UN EQUIPO, LAS </t>
  </si>
  <si>
    <t>LISTA</t>
  </si>
  <si>
    <t>NARRATIVA EMPRESARIAL</t>
  </si>
  <si>
    <t>EMPRESA ACTIVA</t>
  </si>
  <si>
    <t>RECURSOS HUMANOS</t>
  </si>
  <si>
    <t>LENCIONI, PATRICK</t>
  </si>
  <si>
    <t xml:space="preserve">9788479539689 </t>
  </si>
  <si>
    <t xml:space="preserve">CINCO LADRONES DE LA FELICIDAD, LOS </t>
  </si>
  <si>
    <t>LISTA</t>
  </si>
  <si>
    <t>CRECIMIENTO PERSONAL</t>
  </si>
  <si>
    <t>URANO</t>
  </si>
  <si>
    <t>CRECIMIENTO PERSONAL / AUTOAYUDA</t>
  </si>
  <si>
    <t>IZZO, JOHN</t>
  </si>
  <si>
    <t>9789507881237</t>
  </si>
  <si>
    <t>CINCO NIVELES DEL APEGO, LOS</t>
  </si>
  <si>
    <t>LISTA</t>
  </si>
  <si>
    <t>CRECIMIENTO PERSONAL</t>
  </si>
  <si>
    <t>URANO</t>
  </si>
  <si>
    <t>CRECIMIENTO PERSONAL / PSICOLOGIA</t>
  </si>
  <si>
    <t>RUIZ JR., MIGUEL</t>
  </si>
  <si>
    <t>9788415322238</t>
  </si>
  <si>
    <t>CIRCO, EL. DIVERTIDOS MANDALAS INFANTILES</t>
  </si>
  <si>
    <t>LISTA</t>
  </si>
  <si>
    <t>MANDALAS</t>
  </si>
  <si>
    <t>MALINKA</t>
  </si>
  <si>
    <t>MANDALAS</t>
  </si>
  <si>
    <t>HEBRARD, ROGER</t>
  </si>
  <si>
    <t>9789507881817</t>
  </si>
  <si>
    <t>CIRCULO DE FUEGO, EL</t>
  </si>
  <si>
    <t>LISTA</t>
  </si>
  <si>
    <t>CRECIMIENTO PERSONAL</t>
  </si>
  <si>
    <t>URANO</t>
  </si>
  <si>
    <t>CRECIMIENTO PERSONAL / AUTOAYUDA</t>
  </si>
  <si>
    <t>RUIZ, MIGUEL</t>
  </si>
  <si>
    <t>9788492915941</t>
  </si>
  <si>
    <t>CIUDAD DE LOS ESPEJOS, LA (LIBRO 3 TRILOGIA EL PASAJE)</t>
  </si>
  <si>
    <t>LISTA</t>
  </si>
  <si>
    <t>UMBRIEL THRILLER</t>
  </si>
  <si>
    <t>UMBRIEL</t>
  </si>
  <si>
    <t>THRILLER</t>
  </si>
  <si>
    <t>CRONIN, JUSTIN</t>
  </si>
  <si>
    <t>9789874132123</t>
  </si>
  <si>
    <t>CIUDAD DE LOS FANTASMAS, LA (LIBRO 1 SAGA LAS CRONICAS DE CASSIDY BLAKE)</t>
  </si>
  <si>
    <t>PUCK PARANORMAL</t>
  </si>
  <si>
    <t>PUCK</t>
  </si>
  <si>
    <t>NOVELA PARANORMAL</t>
  </si>
  <si>
    <t>SCHWAB, VICTORIA</t>
  </si>
  <si>
    <t>9789507882388</t>
  </si>
  <si>
    <t>CIUDADES FABULOSAS</t>
  </si>
  <si>
    <t>LISTA</t>
  </si>
  <si>
    <t>CRECIMIENTO PERSONAL</t>
  </si>
  <si>
    <t>URANO</t>
  </si>
  <si>
    <t>LIBRO ANTIESTRES PARA COLOREAR</t>
  </si>
  <si>
    <t>MCDONALD, STEVE</t>
  </si>
  <si>
    <t>9789507882562</t>
  </si>
  <si>
    <t>CIUDADES LATINAS</t>
  </si>
  <si>
    <t>LISTA</t>
  </si>
  <si>
    <t>CRECIMIENTO PERSONAL</t>
  </si>
  <si>
    <t>URANO</t>
  </si>
  <si>
    <t>LIBRO ANTIESTRES PARA COLOREAR</t>
  </si>
  <si>
    <t>GANDMAN, ALEXIEV</t>
  </si>
  <si>
    <t xml:space="preserve">9788416773213 </t>
  </si>
  <si>
    <t>CLARA Y SU SOMBRA</t>
  </si>
  <si>
    <t>LISTA</t>
  </si>
  <si>
    <t>LIBRO ALBUM</t>
  </si>
  <si>
    <t>URANITO</t>
  </si>
  <si>
    <t>INFANTIL / CUENTOS</t>
  </si>
  <si>
    <t>PASCUAL MARTI, ELISENDA</t>
  </si>
  <si>
    <t>9789871831692</t>
  </si>
  <si>
    <t>CLARITA QUIERE BAÑARSE</t>
  </si>
  <si>
    <t>LISTA</t>
  </si>
  <si>
    <t>LIBROS AL AGUA</t>
  </si>
  <si>
    <t>URANITO</t>
  </si>
  <si>
    <t>INFANTIL / CUENTOS CON RIMAS</t>
  </si>
  <si>
    <t>LOPEZ, MONICA</t>
  </si>
  <si>
    <t>9788492921713</t>
  </si>
  <si>
    <t>CLAVE DE LA VENTA, LA</t>
  </si>
  <si>
    <t>LISTA</t>
  </si>
  <si>
    <t>GESTION DEL CONOCIMIENTO</t>
  </si>
  <si>
    <t>EMPRESA ACTIVA</t>
  </si>
  <si>
    <t>VENTAS</t>
  </si>
  <si>
    <t>LIPSIUS, JEFFREY</t>
  </si>
  <si>
    <t xml:space="preserve">9788495787835 </t>
  </si>
  <si>
    <t>CLAVES DE LA PARADOJA, LAS</t>
  </si>
  <si>
    <t>LISTA</t>
  </si>
  <si>
    <t>GESTION DEL CONOCIMIENTO</t>
  </si>
  <si>
    <t>EMPRESA ACTIVA</t>
  </si>
  <si>
    <t>LIDERAZGO</t>
  </si>
  <si>
    <t>HUNTER, JAMES C.</t>
  </si>
  <si>
    <t>9788416715367</t>
  </si>
  <si>
    <t>CLEO</t>
  </si>
  <si>
    <t>LISTA</t>
  </si>
  <si>
    <t>ALBUM ILUSTRADO</t>
  </si>
  <si>
    <t>URANITO</t>
  </si>
  <si>
    <t>INFANTIL / CUENTOS</t>
  </si>
  <si>
    <t>DE BRUYN, SASSAFRAS</t>
  </si>
  <si>
    <t>9789871710522</t>
  </si>
  <si>
    <t>CLEOPATRA Y SU GATA</t>
  </si>
  <si>
    <t>LISTA</t>
  </si>
  <si>
    <t>FAMOSISIMOS</t>
  </si>
  <si>
    <t>URANITO</t>
  </si>
  <si>
    <t>INFANTIL / CUENTOS</t>
  </si>
  <si>
    <t>BLANCO, CECILIA</t>
  </si>
  <si>
    <t>9788496627628</t>
  </si>
  <si>
    <t>CLIENTE PONE LAS REGLAS, EL</t>
  </si>
  <si>
    <t>LISTA</t>
  </si>
  <si>
    <t>GESTION DEL CONOCIMIENTO</t>
  </si>
  <si>
    <t>EMPRESA ACTIVA</t>
  </si>
  <si>
    <t>EXITO</t>
  </si>
  <si>
    <t>COCKERELL, LEE</t>
  </si>
  <si>
    <t>9788492915347</t>
  </si>
  <si>
    <t>CLUB DE HEXAM PLACE, EL</t>
  </si>
  <si>
    <t>LISTA</t>
  </si>
  <si>
    <t>UMBRIEL NARRATIVA</t>
  </si>
  <si>
    <t>UMBRIEL</t>
  </si>
  <si>
    <t>GENERO NEGRO</t>
  </si>
  <si>
    <t>RENDELL, RUTH</t>
  </si>
  <si>
    <t>9788415870852</t>
  </si>
  <si>
    <t>CLUB DE HEXAM PLACE, EL - B4P</t>
  </si>
  <si>
    <t>BOLSILLO-B4P UMBRIEL</t>
  </si>
  <si>
    <t>BOOKS4POCKET</t>
  </si>
  <si>
    <t>GENERO NEGRO</t>
  </si>
  <si>
    <t>RENDELL, RUTH</t>
  </si>
  <si>
    <t xml:space="preserve">9788479535865 </t>
  </si>
  <si>
    <t xml:space="preserve">COACHING CON PNL                                            </t>
  </si>
  <si>
    <t>LISTA</t>
  </si>
  <si>
    <t>PROGRAMACION NEUROLINGUISTICA</t>
  </si>
  <si>
    <t>URANO</t>
  </si>
  <si>
    <t>PROGRAMACION NEUROLINGUISTICA</t>
  </si>
  <si>
    <t>O´CONNOR, JOSEPH; LAGES, ANDREA</t>
  </si>
  <si>
    <t>9789872659998</t>
  </si>
  <si>
    <t>COACHING FINANCIERO PERSONAL</t>
  </si>
  <si>
    <t>LISTA</t>
  </si>
  <si>
    <t>GESTION DEL CONOCIMIENTO</t>
  </si>
  <si>
    <t>EMPRESA ACTIVA</t>
  </si>
  <si>
    <t>FINANZAS</t>
  </si>
  <si>
    <t>PANTANETTI, MARIANO</t>
  </si>
  <si>
    <t xml:space="preserve">9788479535810 </t>
  </si>
  <si>
    <t xml:space="preserve">COACHING. HERRAMIENTAS PARA EL CAMBIO                       </t>
  </si>
  <si>
    <t>LISTA</t>
  </si>
  <si>
    <t>CRECIMIENTO PERSONAL</t>
  </si>
  <si>
    <t>URANO</t>
  </si>
  <si>
    <t>CRECIMIENTO PERSONAL / PSICOLOGIA</t>
  </si>
  <si>
    <t>DILTS, ROBERT B.</t>
  </si>
  <si>
    <t xml:space="preserve">9788486344702 </t>
  </si>
  <si>
    <t xml:space="preserve">COCINA DE LA ANTIDIETA, LA                                  </t>
  </si>
  <si>
    <t>LISTA</t>
  </si>
  <si>
    <t>ALIMENTACION</t>
  </si>
  <si>
    <t>URANO</t>
  </si>
  <si>
    <t>ALIMENTACION, NUTRICION Y DIETETICA</t>
  </si>
  <si>
    <t>DIAMOND, MARILYN</t>
  </si>
  <si>
    <t>9788415870005</t>
  </si>
  <si>
    <t>COCINA DE LA FELICIDAD, LA - B4P</t>
  </si>
  <si>
    <t>LISTA</t>
  </si>
  <si>
    <t>BOLSILLO-B4P URANO</t>
  </si>
  <si>
    <t>BOOKS4POCKET</t>
  </si>
  <si>
    <t>ALIMENTACION, NUTRICION Y DIETETICA</t>
  </si>
  <si>
    <t>ORTEMBERG, ADRIANA</t>
  </si>
  <si>
    <t>9788492921898</t>
  </si>
  <si>
    <t>CODIGO SECRETO DEL VENDEDOR, EL</t>
  </si>
  <si>
    <t>GESTION DEL CONOCIMIENTO</t>
  </si>
  <si>
    <t>EMPRESA ACTIVA</t>
  </si>
  <si>
    <t>VENTAS</t>
  </si>
  <si>
    <t>CHAPMAN, TIM; LAKER, BEN; MILLS, IAN; RIDLEY, MARK</t>
  </si>
  <si>
    <t>9789871831449</t>
  </si>
  <si>
    <t>COLMILLO DE DRAGON Y LA PRINCESA DEL KHAN</t>
  </si>
  <si>
    <t>LISTA</t>
  </si>
  <si>
    <t>EL HISTORIADOR</t>
  </si>
  <si>
    <t>URANITO</t>
  </si>
  <si>
    <t>INFANTIL / NOVELA DE AVENTURAS</t>
  </si>
  <si>
    <t>BATIC, LEO</t>
  </si>
  <si>
    <t>9788479538385</t>
  </si>
  <si>
    <t>COLORES DEL FUTURO, LOS</t>
  </si>
  <si>
    <t>LISTA</t>
  </si>
  <si>
    <t>ESPIRITUALIDAD</t>
  </si>
  <si>
    <t>URANO</t>
  </si>
  <si>
    <t>NARRATIVA ESPIRITUAL</t>
  </si>
  <si>
    <t>HAY, LOUISE L.; LAUBER, LYNN</t>
  </si>
  <si>
    <t>9789877031904</t>
  </si>
  <si>
    <t>COLORETA PIERDE UN HUEVO</t>
  </si>
  <si>
    <t>LISTA</t>
  </si>
  <si>
    <t>MI PRIMERA BIBLIOTECA</t>
  </si>
  <si>
    <t>URANITO</t>
  </si>
  <si>
    <t>INFANTIL / CUENTOS</t>
  </si>
  <si>
    <t>SHUA, ANA MARIA; FABRYKANT, PALOMA</t>
  </si>
  <si>
    <t>9789507881039</t>
  </si>
  <si>
    <t>COMER SANO Y NO MORIR EN EL INTENTO (NE)</t>
  </si>
  <si>
    <t>LISTA</t>
  </si>
  <si>
    <t>ALIMENTACION</t>
  </si>
  <si>
    <t>URANO</t>
  </si>
  <si>
    <t>ALIMENTACION, NUTRICION Y DIETETICA</t>
  </si>
  <si>
    <t>MARTI, MERCEDES</t>
  </si>
  <si>
    <t>9789877030792</t>
  </si>
  <si>
    <t>COMIDA, LA</t>
  </si>
  <si>
    <t>LISTA</t>
  </si>
  <si>
    <t>YO TAMBIEN</t>
  </si>
  <si>
    <t>URANITO</t>
  </si>
  <si>
    <t>INFANTIL / CUENTOS</t>
  </si>
  <si>
    <t>KESELMAN, GABRIELA</t>
  </si>
  <si>
    <t>9789877030273</t>
  </si>
  <si>
    <t>COMIENZOS Y FINALES</t>
  </si>
  <si>
    <t>LISTA</t>
  </si>
  <si>
    <t>PEQUEÑOS LECTORES</t>
  </si>
  <si>
    <t>URANITO</t>
  </si>
  <si>
    <t>INFANTIL / CUENTOS</t>
  </si>
  <si>
    <t>ARIAS, LILIANA</t>
  </si>
  <si>
    <t xml:space="preserve">9788415870180 </t>
  </si>
  <si>
    <t>COMITIVA DE EMBUSTEROS - B4P</t>
  </si>
  <si>
    <t>LISTA</t>
  </si>
  <si>
    <t>BOLSILLO-B4P UMBRIEL</t>
  </si>
  <si>
    <t>BOOKS4POCKET</t>
  </si>
  <si>
    <t>NOVELA HISTORICA</t>
  </si>
  <si>
    <t>MAITLAND, KAREN</t>
  </si>
  <si>
    <t>9788416773305</t>
  </si>
  <si>
    <t xml:space="preserve">COMO CAZAR FANTASMAS </t>
  </si>
  <si>
    <t>LISTA</t>
  </si>
  <si>
    <t>ALBUM ILUSTRADO</t>
  </si>
  <si>
    <t>URANITO</t>
  </si>
  <si>
    <t>INFANTIL / CUENTOS</t>
  </si>
  <si>
    <t>GEMMEL, STEFAN</t>
  </si>
  <si>
    <t>9788415322702</t>
  </si>
  <si>
    <t>COMO COMBATIR EL ABURRIMIENTO. MANDALAS PARA MAYORES</t>
  </si>
  <si>
    <t>LISTA</t>
  </si>
  <si>
    <t>MANDALAS</t>
  </si>
  <si>
    <t>MALINKA</t>
  </si>
  <si>
    <t>MANDALAS</t>
  </si>
  <si>
    <t>HEBRARD, ROGER</t>
  </si>
  <si>
    <t>9788492916214</t>
  </si>
  <si>
    <t>COMO CONQUISTAR AL DIABLO</t>
  </si>
  <si>
    <t>LISTA</t>
  </si>
  <si>
    <t>TITANIA EPOCA</t>
  </si>
  <si>
    <t>TITANIA</t>
  </si>
  <si>
    <t>ROMANTICA HISTORICA</t>
  </si>
  <si>
    <t>MEDEIROS, TERESA</t>
  </si>
  <si>
    <t>9788492921942</t>
  </si>
  <si>
    <t>COMO CONSTRUIR UNA STORYBRAND</t>
  </si>
  <si>
    <t>GESTION DEL CONOCIMIENTO</t>
  </si>
  <si>
    <t>EMPRESA ACTIVA</t>
  </si>
  <si>
    <t>MARKETING</t>
  </si>
  <si>
    <t>MILLER, DONALD</t>
  </si>
  <si>
    <t xml:space="preserve">9788479538330 </t>
  </si>
  <si>
    <t>COMO CREAR MAPAS MENTALES (NE)</t>
  </si>
  <si>
    <t>LISTA</t>
  </si>
  <si>
    <t>CRECIMIENTO PERSONAL</t>
  </si>
  <si>
    <t>URANO</t>
  </si>
  <si>
    <t>CRECIMIENTO PERSONAL / AUTOAYUDA</t>
  </si>
  <si>
    <t>BUZAN, TONY</t>
  </si>
  <si>
    <t xml:space="preserve">9788416972265 </t>
  </si>
  <si>
    <t xml:space="preserve">COMO DIBUJAR </t>
  </si>
  <si>
    <t>LISTA</t>
  </si>
  <si>
    <t>DISEÑO Y CREATIVIDAD</t>
  </si>
  <si>
    <t>TERAPIAS VERDES</t>
  </si>
  <si>
    <t>DISEÑO Y CREATIVIDAD</t>
  </si>
  <si>
    <t>YANCONSKY, LIRON</t>
  </si>
  <si>
    <t>9788416720279</t>
  </si>
  <si>
    <t>COMO DISCUTIR CON UN GATO</t>
  </si>
  <si>
    <t>CRECIMIENTO PERSONAL</t>
  </si>
  <si>
    <t>URANO</t>
  </si>
  <si>
    <t>CRECIMIENTO PERSONAL / AUTOAYUDA</t>
  </si>
  <si>
    <t>HEINRICHS, JAY</t>
  </si>
  <si>
    <t>9788416327607</t>
  </si>
  <si>
    <t>COMO EL FUEGO (LIBRO 2 BILOGIA HIELO)</t>
  </si>
  <si>
    <t>TITANIA FRESH</t>
  </si>
  <si>
    <t>TITANIA</t>
  </si>
  <si>
    <t>NEW ADULT</t>
  </si>
  <si>
    <t>ARMENTROUT, JENNIFER</t>
  </si>
  <si>
    <t xml:space="preserve">9788416327539 </t>
  </si>
  <si>
    <t>COMO EL HIELO (LIBRO 1 BILOGIA HIELO)</t>
  </si>
  <si>
    <t>TITANIA FRESH</t>
  </si>
  <si>
    <t>TITANIA</t>
  </si>
  <si>
    <t>NEW ADULT</t>
  </si>
  <si>
    <t>ARMENTROUT, JENNIFER</t>
  </si>
  <si>
    <t xml:space="preserve">9788479539603 </t>
  </si>
  <si>
    <t>COMO EL SECRETO CAMBIO MI VIDA</t>
  </si>
  <si>
    <t>LISTA</t>
  </si>
  <si>
    <t>CRECIMIENTO PERSONAL</t>
  </si>
  <si>
    <t>URANO</t>
  </si>
  <si>
    <t>CRECIMIENTO PERSONAL / AUTOAYUDA</t>
  </si>
  <si>
    <t>BYRNE, RHONDA</t>
  </si>
  <si>
    <t>9788416720408</t>
  </si>
  <si>
    <t>COMO EVITAR A LOS VAMPIROS ENERGETICOS</t>
  </si>
  <si>
    <t>CRECIMIENTO PERSONAL</t>
  </si>
  <si>
    <t>URANO</t>
  </si>
  <si>
    <t>CRECIMIENTO PERSONAL / AUTOAYUDA</t>
  </si>
  <si>
    <t>NORTHRUP, CHRISTIANE</t>
  </si>
  <si>
    <t>9788496627895</t>
  </si>
  <si>
    <t>COMO FRACASAR EN CASI TODO Y AUN ASI TRIUNFAR</t>
  </si>
  <si>
    <t>LISTA</t>
  </si>
  <si>
    <t>GESTION DEL CONOCIMIENTO</t>
  </si>
  <si>
    <t>EMPRESA ACTIVA</t>
  </si>
  <si>
    <t>EMPRENDEDORES</t>
  </si>
  <si>
    <t>ADAMS, SCOTT</t>
  </si>
  <si>
    <t>9789872819446</t>
  </si>
  <si>
    <t>COMO LEER EL CUERPO (VINTAGE)</t>
  </si>
  <si>
    <t>LISTA</t>
  </si>
  <si>
    <t>TECNICAS CORPORALES</t>
  </si>
  <si>
    <t>URANO</t>
  </si>
  <si>
    <t>TECNICAS CORPORALES / CUERPO</t>
  </si>
  <si>
    <t>OHASHI, WATARU; MONTE, TOM</t>
  </si>
  <si>
    <t xml:space="preserve">9788416720255 </t>
  </si>
  <si>
    <t>COMO NO TENER UN ATAQUE AL CORAZON</t>
  </si>
  <si>
    <t>CRECIMIENTO PERSONAL</t>
  </si>
  <si>
    <t>URANO</t>
  </si>
  <si>
    <t>CRECIMIENTO PERSONAL / AUTOAYUDA</t>
  </si>
  <si>
    <t>GUEZ, FABIEN</t>
  </si>
  <si>
    <t xml:space="preserve">9788416344062 </t>
  </si>
  <si>
    <t xml:space="preserve">COMO SOBREVIVIR A MERCURIO RETROGRADO  </t>
  </si>
  <si>
    <t>LISTA</t>
  </si>
  <si>
    <t>ASTROLOGIA</t>
  </si>
  <si>
    <t>KEPLER</t>
  </si>
  <si>
    <t>ASTROLOGIA</t>
  </si>
  <si>
    <t>ASHMAN, BERNIE</t>
  </si>
  <si>
    <t>9788416720323</t>
  </si>
  <si>
    <t>COMO VIVIR UNA ENFERMEDAD INCURABLE</t>
  </si>
  <si>
    <t>CRECIMIENTO PERSONAL</t>
  </si>
  <si>
    <t>URANO</t>
  </si>
  <si>
    <t>CRECIMIENTO PERSONAL / AUTOAYUDA</t>
  </si>
  <si>
    <t>TORRES FERNANDEZ, CAROLINA; BARDERI, MONTSE</t>
  </si>
  <si>
    <t xml:space="preserve">9788492921676 </t>
  </si>
  <si>
    <t xml:space="preserve">COMO VIVIREMOS EN MARTE?  </t>
  </si>
  <si>
    <t>LISTA</t>
  </si>
  <si>
    <t>TED BOOKS</t>
  </si>
  <si>
    <t>EMPRESA ACTIVA</t>
  </si>
  <si>
    <t>ENSAYO</t>
  </si>
  <si>
    <t>PETRANEK, STEPHEN</t>
  </si>
  <si>
    <t>9788492915552</t>
  </si>
  <si>
    <t>COMPOSITORA, LA</t>
  </si>
  <si>
    <t>UMBRIEL HISTORICA</t>
  </si>
  <si>
    <t>UMBRIEL</t>
  </si>
  <si>
    <t>NOVELA HISTORICA</t>
  </si>
  <si>
    <t>ROS, EMMA</t>
  </si>
  <si>
    <t xml:space="preserve">9788479536374 </t>
  </si>
  <si>
    <t xml:space="preserve">COMPRENDER LOS MENSAJES DE NUESTRO CUERPO                   </t>
  </si>
  <si>
    <t>LISTA</t>
  </si>
  <si>
    <t>TERAPIAS ALTERNATIVAS</t>
  </si>
  <si>
    <t>URANO</t>
  </si>
  <si>
    <t>TERAPIAS ALTERNATIVAS / MEDICINA</t>
  </si>
  <si>
    <t>BARRAL, JEAN-PIERRE</t>
  </si>
  <si>
    <t>9788416344192</t>
  </si>
  <si>
    <t>COMPRENDER TU KARMA</t>
  </si>
  <si>
    <t>ESOTERISMO</t>
  </si>
  <si>
    <t>KEPLER</t>
  </si>
  <si>
    <t>ESOTERISMO</t>
  </si>
  <si>
    <t>RAMOS MORENO, SERGIO</t>
  </si>
  <si>
    <t>9788496627956</t>
  </si>
  <si>
    <t>COMPROMETIDOS CON LA EMPRESA</t>
  </si>
  <si>
    <t>ONE SHOT</t>
  </si>
  <si>
    <t>EMPRESA ACTIVA</t>
  </si>
  <si>
    <t>RECURSOS HUMANOS</t>
  </si>
  <si>
    <t>GOMEZ DEL POZUELO, NATALIA; CORBAL, GERARDO; OLIVEIRA AGULLO, JAIME</t>
  </si>
  <si>
    <t>9788416720101</t>
  </si>
  <si>
    <t>COMUNICACION EFICAZ, LA (VINTAGE)</t>
  </si>
  <si>
    <t>LISTA</t>
  </si>
  <si>
    <t>PROGRAMACION NEUROLINGUISTICA</t>
  </si>
  <si>
    <t>URANO</t>
  </si>
  <si>
    <t>PROGRAMACION NEUROLINGUISTICA</t>
  </si>
  <si>
    <t>RIBEIRO, LAIR</t>
  </si>
  <si>
    <t xml:space="preserve">9788479539740 </t>
  </si>
  <si>
    <t xml:space="preserve">COMUNICATE COMO UN BUDISTA </t>
  </si>
  <si>
    <t>LISTA</t>
  </si>
  <si>
    <t>CRECIMIENTO PERSONAL</t>
  </si>
  <si>
    <t>URANO</t>
  </si>
  <si>
    <t>CRECIMIENTO PERSONAL / AUTOAYUDA</t>
  </si>
  <si>
    <t>KANE, CYNTHIA</t>
  </si>
  <si>
    <t>9789507883125</t>
  </si>
  <si>
    <t xml:space="preserve">CON EL RELOJ EN EL CUERPO </t>
  </si>
  <si>
    <t>LISTA</t>
  </si>
  <si>
    <t>CRECIMIENTO PERSONAL</t>
  </si>
  <si>
    <t>URANO</t>
  </si>
  <si>
    <t>CRECIMIENTO PERSONAL / AUTOAYUDA</t>
  </si>
  <si>
    <t>MORESCHI, GRACIELA</t>
  </si>
  <si>
    <t xml:space="preserve">9788492921669 </t>
  </si>
  <si>
    <t xml:space="preserve">CON LA MISMA PIEDRA </t>
  </si>
  <si>
    <t>LISTA</t>
  </si>
  <si>
    <t>GESTION DEL CONOCIMIENTO</t>
  </si>
  <si>
    <t>EMPRESA ACTIVA</t>
  </si>
  <si>
    <t>LIDERAZGO</t>
  </si>
  <si>
    <t>ARIÑO, MIGUEL A.; MAELLA, PABLO</t>
  </si>
  <si>
    <t>9788493618001</t>
  </si>
  <si>
    <t>CON LOS OJOS CERRADOS</t>
  </si>
  <si>
    <t>NARRATIVA</t>
  </si>
  <si>
    <t>PLATA</t>
  </si>
  <si>
    <t>THRILLER</t>
  </si>
  <si>
    <t>CAROFIGLIO, GIANRICO</t>
  </si>
  <si>
    <t>9788415139058</t>
  </si>
  <si>
    <t>CON LOS OJOS CERRADOS - B4P</t>
  </si>
  <si>
    <t>LISTA</t>
  </si>
  <si>
    <t>BOLSILLO-B4P UMBRIEL</t>
  </si>
  <si>
    <t>BOOKS4POCKET</t>
  </si>
  <si>
    <t>GENERO NEGRO</t>
  </si>
  <si>
    <t>CAROFIGLIO, GIANRICO</t>
  </si>
  <si>
    <t xml:space="preserve">9788496886674 </t>
  </si>
  <si>
    <t xml:space="preserve">CON TU MUSICA O CON LA MIA  </t>
  </si>
  <si>
    <t>LISTA</t>
  </si>
  <si>
    <t>LATIDOS</t>
  </si>
  <si>
    <t>PUCK</t>
  </si>
  <si>
    <t>NOVELA</t>
  </si>
  <si>
    <t>KLEIN, JEN</t>
  </si>
  <si>
    <t>9789872990664</t>
  </si>
  <si>
    <t>CON UNO BASTA</t>
  </si>
  <si>
    <t>LISTA</t>
  </si>
  <si>
    <t>BIOGRAFIAS Y MEMORIAS</t>
  </si>
  <si>
    <t>INDICIOS</t>
  </si>
  <si>
    <t>BIOGRAFIAS, DIARIOS Y MEMORIAS</t>
  </si>
  <si>
    <t>ANDRAKA, JACK</t>
  </si>
  <si>
    <t>9789877030976</t>
  </si>
  <si>
    <t>CONATO PATEJO Y EL CASO DE LA ELEFANTA DE MUCHAS PATAS</t>
  </si>
  <si>
    <t>LISTA</t>
  </si>
  <si>
    <t>CONATO PATEJO</t>
  </si>
  <si>
    <t>URANITO</t>
  </si>
  <si>
    <t>INFANTIL / CUENTOS</t>
  </si>
  <si>
    <t>REPUN, GRACIELA</t>
  </si>
  <si>
    <t>9789877030990</t>
  </si>
  <si>
    <t>CONATO PATEJO Y EL CASO DE LA JOVEN VIEJA</t>
  </si>
  <si>
    <t>LISTA</t>
  </si>
  <si>
    <t>CONATO PATEJO</t>
  </si>
  <si>
    <t>URANITO</t>
  </si>
  <si>
    <t>INFANTIL / CUENTOS</t>
  </si>
  <si>
    <t>REPUN, GRACIELA</t>
  </si>
  <si>
    <t>9789877030983</t>
  </si>
  <si>
    <t>CONATO PATEJO Y EL CASO DEL FANTASMA DEL CASTILLO</t>
  </si>
  <si>
    <t>LISTA</t>
  </si>
  <si>
    <t>CONATO PATEJO</t>
  </si>
  <si>
    <t>URANITO</t>
  </si>
  <si>
    <t>INFANTIL / CUENTOS</t>
  </si>
  <si>
    <t>REPUN, GRACIELA</t>
  </si>
  <si>
    <t>9789877031003</t>
  </si>
  <si>
    <t>CONATO PATEJO Y EL CASO DEL SUEÑO CON PISTAS</t>
  </si>
  <si>
    <t>LISTA</t>
  </si>
  <si>
    <t>CONATO PATEJO</t>
  </si>
  <si>
    <t>URANITO</t>
  </si>
  <si>
    <t>INFANTIL / CUENTOS</t>
  </si>
  <si>
    <t>REPUN, GRACIELA</t>
  </si>
  <si>
    <t>9789877031812</t>
  </si>
  <si>
    <t>CONCURSO DE MENTIROSOS</t>
  </si>
  <si>
    <t>LISTA</t>
  </si>
  <si>
    <t>CICLOS</t>
  </si>
  <si>
    <t>URANITO</t>
  </si>
  <si>
    <t>INFANTIL / CUENTOS</t>
  </si>
  <si>
    <t>SHUA, ANA MARIA</t>
  </si>
  <si>
    <t xml:space="preserve">9788492916931 </t>
  </si>
  <si>
    <t>CONDESA LIBERTINA, LA</t>
  </si>
  <si>
    <t>LISTA</t>
  </si>
  <si>
    <t>TITANIA EPOCA</t>
  </si>
  <si>
    <t>TITANIA</t>
  </si>
  <si>
    <t>ROMANTICA HISTORICA</t>
  </si>
  <si>
    <t>SHUPE, JOANNA</t>
  </si>
  <si>
    <t>9789872565336</t>
  </si>
  <si>
    <t>CONEJITO TITO, EL</t>
  </si>
  <si>
    <t>LISTA</t>
  </si>
  <si>
    <t>ANIMALITOS</t>
  </si>
  <si>
    <t>URANITO</t>
  </si>
  <si>
    <t>INFANTIL / CUENTOS</t>
  </si>
  <si>
    <t>BRUNORI, MARIA LIDIA</t>
  </si>
  <si>
    <t>9789877031485</t>
  </si>
  <si>
    <t>CONEJITO TRAVIESO</t>
  </si>
  <si>
    <t>LISTA</t>
  </si>
  <si>
    <t>EL CAMPO</t>
  </si>
  <si>
    <t>URANITO</t>
  </si>
  <si>
    <t>INFANTIL / CUENTOS</t>
  </si>
  <si>
    <t>JURADO, ANABEL</t>
  </si>
  <si>
    <t xml:space="preserve">9788496886544 </t>
  </si>
  <si>
    <t xml:space="preserve">CONFESIONES DE UN AMIGO IMAGINARIO </t>
  </si>
  <si>
    <t>LISTA</t>
  </si>
  <si>
    <t>PUCK REALISMO</t>
  </si>
  <si>
    <t>PUCK</t>
  </si>
  <si>
    <t>NOVELA</t>
  </si>
  <si>
    <t>CUEVAS, MICHELLE</t>
  </si>
  <si>
    <t>9788415139669</t>
  </si>
  <si>
    <t>CONOCE EL PODER DE TU CAMPO CUANTICO - B4P</t>
  </si>
  <si>
    <t>LISTA</t>
  </si>
  <si>
    <t>BOLSILLO-B4P URANO</t>
  </si>
  <si>
    <t>BOOKS4POCKET</t>
  </si>
  <si>
    <t>CRECIMIENTO PERSONAL / AUTOAYUDA</t>
  </si>
  <si>
    <t>ANDERSON, BRENDA</t>
  </si>
  <si>
    <t>9788479539955</t>
  </si>
  <si>
    <t>CONOZCA SU CACA Y LO QUE DICE DE SU SALUD</t>
  </si>
  <si>
    <t>LISTA</t>
  </si>
  <si>
    <t>TERAPIAS ALTERNATIVAS</t>
  </si>
  <si>
    <t>URANO</t>
  </si>
  <si>
    <t>TERAPIAS ALTERNATIVAS / MEDICINA</t>
  </si>
  <si>
    <t>9789873688126</t>
  </si>
  <si>
    <t>CONSTELACIONES ORGANIZACIONALES</t>
  </si>
  <si>
    <t>LISTA</t>
  </si>
  <si>
    <t>GESTION DEL CONOCIMIENTO</t>
  </si>
  <si>
    <t>EMPRESA ACTIVA</t>
  </si>
  <si>
    <t>RECURSOS HUMANOS</t>
  </si>
  <si>
    <t>PORTOCARRERO, JULIO PRINCIPE</t>
  </si>
  <si>
    <t>9789507883118</t>
  </si>
  <si>
    <t>CONSTELAR PARA SANAR</t>
  </si>
  <si>
    <t>LISTA</t>
  </si>
  <si>
    <t>CRECIMIENTO PERSONAL</t>
  </si>
  <si>
    <t>URANO</t>
  </si>
  <si>
    <t>CONSTELACIONES FAMILIARES</t>
  </si>
  <si>
    <t>LLAGUNO, CRISTINA</t>
  </si>
  <si>
    <t>9789873688010</t>
  </si>
  <si>
    <t>CONVENCEME</t>
  </si>
  <si>
    <t>LISTA</t>
  </si>
  <si>
    <t>GESTION DEL CONOCIMIENTO</t>
  </si>
  <si>
    <t>EMPRESA ACTIVA</t>
  </si>
  <si>
    <t>NEGOCIACION</t>
  </si>
  <si>
    <t>FALCO, ALEJANDRA E.</t>
  </si>
  <si>
    <t xml:space="preserve">9788492921379 </t>
  </si>
  <si>
    <t xml:space="preserve">CONVERSACIONES CRUCIALES (EDICION REVISADA) </t>
  </si>
  <si>
    <t>GESTION DEL CONOCIMIENTO</t>
  </si>
  <si>
    <t>EMPRESA ACTIVA</t>
  </si>
  <si>
    <t>NEGOCIACION</t>
  </si>
  <si>
    <t>GRENNY, JOSEPH; PATTERSON, KERRY</t>
  </si>
  <si>
    <t xml:space="preserve">9788492915859 </t>
  </si>
  <si>
    <t xml:space="preserve">COPYGIRL </t>
  </si>
  <si>
    <t>LISTA</t>
  </si>
  <si>
    <t>UMBRIEL NARRATIVA</t>
  </si>
  <si>
    <t>UMBRIEL</t>
  </si>
  <si>
    <t>NOVELA</t>
  </si>
  <si>
    <t>SASSA, MICHELLE; MITCHAEL, ANNA</t>
  </si>
  <si>
    <t>9789877031454</t>
  </si>
  <si>
    <t>CORAZON DE ROBOT</t>
  </si>
  <si>
    <t>LISTA</t>
  </si>
  <si>
    <t>MIL MUNDOS</t>
  </si>
  <si>
    <t>URANITO</t>
  </si>
  <si>
    <t>INFANTIL / NOVELA DE CIENCIA FICCION</t>
  </si>
  <si>
    <t>DULFANO, CARLA; KIRZNER, MARIANA; SILVESTRO, MARCELA</t>
  </si>
  <si>
    <t xml:space="preserve">9788416327256 </t>
  </si>
  <si>
    <t xml:space="preserve">CORAZON DE UNA CONDESA, EL </t>
  </si>
  <si>
    <t>LISTA</t>
  </si>
  <si>
    <t>TITANIA EPOCA</t>
  </si>
  <si>
    <t>TITANIA</t>
  </si>
  <si>
    <t>ROMANTICA HISTORICA</t>
  </si>
  <si>
    <t>BOWMAN, ELIZABETH</t>
  </si>
  <si>
    <t xml:space="preserve">9788416327096 </t>
  </si>
  <si>
    <t>CORAZONES DE ACERO (LIBRO 1 HOMBRES DE ACERO)</t>
  </si>
  <si>
    <t>LISTA</t>
  </si>
  <si>
    <t>TITANIA AMOUR</t>
  </si>
  <si>
    <t>TITANIA</t>
  </si>
  <si>
    <t>ROMANTICA CONTEMPORANEA</t>
  </si>
  <si>
    <t>TIRADO, MARIA JOSE</t>
  </si>
  <si>
    <t xml:space="preserve">9788492915590 </t>
  </si>
  <si>
    <t>CORONA ROTA, LA (LIBRO 2 TRILOGIA STEELHAVEN)</t>
  </si>
  <si>
    <t>NARRATIVA</t>
  </si>
  <si>
    <t>UMBRIEL</t>
  </si>
  <si>
    <t>NOVELA FANTASTICA</t>
  </si>
  <si>
    <t>FORD, RICHARD</t>
  </si>
  <si>
    <t xml:space="preserve">9788479538750 </t>
  </si>
  <si>
    <t xml:space="preserve">CORRER EN FEMENINO </t>
  </si>
  <si>
    <t>LISTA</t>
  </si>
  <si>
    <t>DEPORTES</t>
  </si>
  <si>
    <t>URANO</t>
  </si>
  <si>
    <t>ENSAYO / DEPORTES</t>
  </si>
  <si>
    <t>HEMINSLEY, ALEXANDRA</t>
  </si>
  <si>
    <t>9789507881916</t>
  </si>
  <si>
    <t>CORTARSE</t>
  </si>
  <si>
    <t>LISTA</t>
  </si>
  <si>
    <t>CRECIMIENTO PERSONAL</t>
  </si>
  <si>
    <t>URANO</t>
  </si>
  <si>
    <t>CRECIMIENTO PERSONAL / AUTOAYUDA</t>
  </si>
  <si>
    <t>OSORIO, FERNANDO</t>
  </si>
  <si>
    <t>9789871710065</t>
  </si>
  <si>
    <t>CRAYON, EL</t>
  </si>
  <si>
    <t>LISTA</t>
  </si>
  <si>
    <t>MI PRIMERA BIBLIOTECA</t>
  </si>
  <si>
    <t>URANITO</t>
  </si>
  <si>
    <t>INFANTIL / CUENTOS</t>
  </si>
  <si>
    <t>DEDE, MARIA LAURA</t>
  </si>
  <si>
    <t xml:space="preserve">9788479533304 </t>
  </si>
  <si>
    <t xml:space="preserve">CREACION DE LOS MODELOS CON LA PNL                  </t>
  </si>
  <si>
    <t>LISTA</t>
  </si>
  <si>
    <t>PROGRAMACION NEUROLINGUISTICA</t>
  </si>
  <si>
    <t>URANO</t>
  </si>
  <si>
    <t>PROGRAMACION NEUROLINGUISTICA</t>
  </si>
  <si>
    <t>DILTS, ROBERT B.</t>
  </si>
  <si>
    <t>9788479538484</t>
  </si>
  <si>
    <t>CRECER CON CONFIANZA</t>
  </si>
  <si>
    <t>LISTA</t>
  </si>
  <si>
    <t>FAMILIA, PADRES E HIJOS</t>
  </si>
  <si>
    <t>URANO</t>
  </si>
  <si>
    <t>FAMILIA, PADRES E HIJOS</t>
  </si>
  <si>
    <t>MOL, JUSTINE</t>
  </si>
  <si>
    <t>9788492915477</t>
  </si>
  <si>
    <t>CRUCES EN EL CAMINO</t>
  </si>
  <si>
    <t>LISTA</t>
  </si>
  <si>
    <t>UMBRIEL THRILLER</t>
  </si>
  <si>
    <t>UMBRIEL</t>
  </si>
  <si>
    <t>THRILLER</t>
  </si>
  <si>
    <t>DEAVER, JEFFERY</t>
  </si>
  <si>
    <t>9788492916900</t>
  </si>
  <si>
    <t>CRUZANDO LOS LIMITES (LIBRO 1 TRILOGIA CRUZANDO LOS LIMITES)</t>
  </si>
  <si>
    <t>LISTA</t>
  </si>
  <si>
    <t>TITANIA FRESH</t>
  </si>
  <si>
    <t>TITANIA</t>
  </si>
  <si>
    <t>NEW ADULT</t>
  </si>
  <si>
    <t>MARTINEZ, MARIA</t>
  </si>
  <si>
    <t>9788415612483</t>
  </si>
  <si>
    <t xml:space="preserve">CUADERNO DE EJERCICIOS DE ACEPTACION DE TU CUERPO </t>
  </si>
  <si>
    <t>LISTA</t>
  </si>
  <si>
    <t>CUADERNOS DE EJERCICIOS</t>
  </si>
  <si>
    <t>TERAPIAS VERDES</t>
  </si>
  <si>
    <t>CRECIMIENTO PERSONAL / AUTOAYUDA</t>
  </si>
  <si>
    <t>MARREZ, ANNE; ODA, MAGGIE</t>
  </si>
  <si>
    <t xml:space="preserve">9788415612285 </t>
  </si>
  <si>
    <t xml:space="preserve">CUADERNO DE EJERCICIOS DE AMOR POR LA TIERRA Y LO HUMANO </t>
  </si>
  <si>
    <t>LISTA</t>
  </si>
  <si>
    <t>CUADERNOS DE EJERCICIOS</t>
  </si>
  <si>
    <t>TERAPIAS VERDES</t>
  </si>
  <si>
    <t>CRECIMIENTO PERSONAL / AUTOAYUDA</t>
  </si>
  <si>
    <t>VAN STAPPEN, ANNE; RABBI, PIERRE</t>
  </si>
  <si>
    <t xml:space="preserve">9788416972098 </t>
  </si>
  <si>
    <t xml:space="preserve">CUADERNO DE EJERCICIOS DE COMUNICACION NO VERBAL  </t>
  </si>
  <si>
    <t>LISTA</t>
  </si>
  <si>
    <t>CUADERNOS DE EJERCICIOS</t>
  </si>
  <si>
    <t>TERAPIAS VERDES</t>
  </si>
  <si>
    <t>CRECIMIENTO PERSONAL / AUTOAYUDA</t>
  </si>
  <si>
    <t>RAS, PATRICE</t>
  </si>
  <si>
    <t>9788416972074</t>
  </si>
  <si>
    <t xml:space="preserve">CUADERNO DE EJERCICIOS DE DESINTOXICACION DIGITAL </t>
  </si>
  <si>
    <t>LISTA</t>
  </si>
  <si>
    <t>CUADERNOS DE EJERCICIOS</t>
  </si>
  <si>
    <t>TERAPIAS VERDES</t>
  </si>
  <si>
    <t>CRECIMIENTO PERSONAL / AUTOAYUDA</t>
  </si>
  <si>
    <t>CARDYN, ALIA; LAMBDA, SOPHIE</t>
  </si>
  <si>
    <t>9788492716593</t>
  </si>
  <si>
    <t>CUADERNO DE EJERCICIOS DE DESOBEDIENCIA CIVIL</t>
  </si>
  <si>
    <t>LISTA</t>
  </si>
  <si>
    <t>CUADERNOS DE EJERCICIOS</t>
  </si>
  <si>
    <t>TERAPIAS VERDES</t>
  </si>
  <si>
    <t>CRECIMIENTO PERSONAL / AUTOAYUDA</t>
  </si>
  <si>
    <t>DE COULON, JACQUES</t>
  </si>
  <si>
    <t xml:space="preserve">9788415612186 </t>
  </si>
  <si>
    <t xml:space="preserve">CUADERNO DE EJERCICIOS DE GRATITUD </t>
  </si>
  <si>
    <t>LISTA</t>
  </si>
  <si>
    <t>CUADERNOS DE EJERCICIOS</t>
  </si>
  <si>
    <t>TERAPIAS VERDES</t>
  </si>
  <si>
    <t>CRECIMIENTO PERSONAL / AUTOAYUDA</t>
  </si>
  <si>
    <t>THALMANN, YVES-ALEXANDRE</t>
  </si>
  <si>
    <t xml:space="preserve">9788492716814 </t>
  </si>
  <si>
    <t xml:space="preserve">CUADERNO DE EJERCICIOS DE LOS CUATRO ACUERDOS TOLTECAS </t>
  </si>
  <si>
    <t>LISTA</t>
  </si>
  <si>
    <t>CUADERNOS DE EJERCICIOS</t>
  </si>
  <si>
    <t>TERAPIAS VERDES</t>
  </si>
  <si>
    <t>CRECIMIENTO PERSONAL / AUTOAYUDA</t>
  </si>
  <si>
    <t>RAS, PATRICE</t>
  </si>
  <si>
    <t>9788415612315</t>
  </si>
  <si>
    <t>CUADERNO DE EJERCICIOS DE LOS FABULOSOS PODERES DE LA GENEROSIDAD</t>
  </si>
  <si>
    <t>LISTA</t>
  </si>
  <si>
    <t>CUADERNOS DE EJERCICIOS</t>
  </si>
  <si>
    <t>MALINKA</t>
  </si>
  <si>
    <t>CRECIMIENTO PERSONAL / AUTOAYUDA</t>
  </si>
  <si>
    <t>THALMANN, YVES-ALEXANDRE</t>
  </si>
  <si>
    <t xml:space="preserve">9788415612278 </t>
  </si>
  <si>
    <t xml:space="preserve">CUADERNO DE EJERCICIOS DE PLENA CONCIENCIA </t>
  </si>
  <si>
    <t>LISTA</t>
  </si>
  <si>
    <t>CUADERNOS DE EJERCICIOS</t>
  </si>
  <si>
    <t>TERAPIAS VERDES</t>
  </si>
  <si>
    <t>CRECIMIENTO PERSONAL / AUTOAYUDA</t>
  </si>
  <si>
    <t>KOSTOV, ILIOS</t>
  </si>
  <si>
    <t>9788493870911</t>
  </si>
  <si>
    <t>CUADERNO DE EJERCICIOS PARA ALIVIAR EL DOLOR DE ESPALDA</t>
  </si>
  <si>
    <t>LISTA</t>
  </si>
  <si>
    <t>CUADERNOS DE EJERCICIOS</t>
  </si>
  <si>
    <t>MALINKA</t>
  </si>
  <si>
    <t>TECNICAS CORPORALES / CUERPO</t>
  </si>
  <si>
    <t>PROUPAIN, NICOLAS</t>
  </si>
  <si>
    <t xml:space="preserve">9788415612254 </t>
  </si>
  <si>
    <t>CUADERNO DE EJERCICIOS PARA APRENDER A AMARSE, A AMAR Y A SER AMADO(A)</t>
  </si>
  <si>
    <t>LISTA</t>
  </si>
  <si>
    <t>CUADERNOS DE EJERCICIOS</t>
  </si>
  <si>
    <t>TERAPIAS VERDES</t>
  </si>
  <si>
    <t>CRECIMIENTO PERSONAL / AUTOAYUDA</t>
  </si>
  <si>
    <t>COUZON, ELISABETH</t>
  </si>
  <si>
    <t>9788492716265</t>
  </si>
  <si>
    <t>CUADERNO DE EJERCICIOS PARA APRENDER A SER FELIZ</t>
  </si>
  <si>
    <t>LISTA</t>
  </si>
  <si>
    <t>CUADERNOS DE EJERCICIOS</t>
  </si>
  <si>
    <t>TERAPIAS VERDES</t>
  </si>
  <si>
    <t>CRECIMIENTO PERSONAL / AUTOAYUDA</t>
  </si>
  <si>
    <t>THALMANN, YVES-ALEXANDRE</t>
  </si>
  <si>
    <t xml:space="preserve">9788415612001 </t>
  </si>
  <si>
    <t xml:space="preserve">CUADERNO DE EJERCICIOS PARA ATRAER HACIA SI LA FELICIDAD Y EL EXITO </t>
  </si>
  <si>
    <t>LISTA</t>
  </si>
  <si>
    <t>CUADERNOS DE EJERCICIOS</t>
  </si>
  <si>
    <t>TERAPIAS VERDES</t>
  </si>
  <si>
    <t>CRECIMIENTO PERSONAL / AUTOAYUDA</t>
  </si>
  <si>
    <t>MICHAUD, CHRISTINE</t>
  </si>
  <si>
    <t xml:space="preserve">9788415612759 </t>
  </si>
  <si>
    <t xml:space="preserve">CUADERNO DE EJERCICIOS PARA ATREVERSE A CAMBIAR SU VIDA </t>
  </si>
  <si>
    <t>LISTA</t>
  </si>
  <si>
    <t>CUADERNOS DE EJERCICIOS</t>
  </si>
  <si>
    <t>TERAPIAS VERDES</t>
  </si>
  <si>
    <t>CRECIMIENTO PERSONAL / AUTOAYUDA</t>
  </si>
  <si>
    <t>MARSAN, CHRISTINE</t>
  </si>
  <si>
    <t>9788415322870</t>
  </si>
  <si>
    <t>CUADERNO DE EJERCICIOS PARA ATREVERSE A SER AMABLE</t>
  </si>
  <si>
    <t>LISTA</t>
  </si>
  <si>
    <t>CUADERNOS DE EJERCICIOS</t>
  </si>
  <si>
    <t>MALINKA</t>
  </si>
  <si>
    <t>CRECIMIENTO PERSONAL / AUTOAYUDA</t>
  </si>
  <si>
    <t>SOUTIF, ARNAUD</t>
  </si>
  <si>
    <t>9788492716272</t>
  </si>
  <si>
    <t>CUADERNO DE EJERCICIOS PARA AUMENTAR LA AUTOESTIMA</t>
  </si>
  <si>
    <t>LISTA</t>
  </si>
  <si>
    <t>CUADERNOS DE EJERCICIOS</t>
  </si>
  <si>
    <t>TERAPIAS VERDES</t>
  </si>
  <si>
    <t>CRECIMIENTO PERSONAL / AUTOAYUDA</t>
  </si>
  <si>
    <t>POLETTI, ROSETTE; DOBBS, BARBARA</t>
  </si>
  <si>
    <t>9788415322498</t>
  </si>
  <si>
    <t>CUADERNO DE EJERCICIOS PARA COMUNICARSE CON SERENIDAD</t>
  </si>
  <si>
    <t>LISTA</t>
  </si>
  <si>
    <t>CUADERNOS DE EJERCICIOS</t>
  </si>
  <si>
    <t>MALINKA</t>
  </si>
  <si>
    <t>CRECIMIENTO PERSONAL / AUTOAYUDA</t>
  </si>
  <si>
    <t>GEFFROY, PHILIPPE; FERRIEU-GEFFROY, SYLVIE</t>
  </si>
  <si>
    <t>9788492716692</t>
  </si>
  <si>
    <t>CUADERNO DE EJERCICIOS PARA CONOCER VUESTRA SEXUALIDAD</t>
  </si>
  <si>
    <t>LISTA</t>
  </si>
  <si>
    <t>CUADERNOS DE EJERCICIOS</t>
  </si>
  <si>
    <t>TERAPIAS VERDES</t>
  </si>
  <si>
    <t>AMOR Y SEXUALIDAD</t>
  </si>
  <si>
    <t>BRISSIAUD, PIERRE-YVES</t>
  </si>
  <si>
    <t>9788493870928</t>
  </si>
  <si>
    <t>CUADERNO DE EJERCICIOS PARA CONTROLAR EL ESTRES</t>
  </si>
  <si>
    <t>LISTA</t>
  </si>
  <si>
    <t>CUADERNOS DE EJERCICIOS</t>
  </si>
  <si>
    <t>MALINKA</t>
  </si>
  <si>
    <t>CRECIMIENTO PERSONAL / AUTOAYUDA</t>
  </si>
  <si>
    <t>COUZON, ELISABETH; DORN, FRANÇOISE</t>
  </si>
  <si>
    <t xml:space="preserve">9788415322337 </t>
  </si>
  <si>
    <t xml:space="preserve">CUADERNO DE EJERCICIOS PARA CONVIVIR CON LOS DEMAS </t>
  </si>
  <si>
    <t>LISTA</t>
  </si>
  <si>
    <t>CUADERNOS DE EJERCICIOS</t>
  </si>
  <si>
    <t>MALINKA</t>
  </si>
  <si>
    <t>CRECIMIENTO PERSONAL / AUTOAYUDA</t>
  </si>
  <si>
    <t>DUPLESSIS, ODILE</t>
  </si>
  <si>
    <t>9788492716456</t>
  </si>
  <si>
    <t>CUADERNO DE EJERCICIOS PARA DEJAR DE FUMAR</t>
  </si>
  <si>
    <t>LISTA</t>
  </si>
  <si>
    <t>CUADERNOS DE EJERCICIOS</t>
  </si>
  <si>
    <t>TERAPIAS VERDES</t>
  </si>
  <si>
    <t>CRECIMIENTO PERSONAL / AUTOAYUDA</t>
  </si>
  <si>
    <t>ABDESSEMED, CHARAF</t>
  </si>
  <si>
    <t xml:space="preserve">9788416972005 </t>
  </si>
  <si>
    <t xml:space="preserve">CUADERNO DE EJERCICIOS PARA DESARROLLAR UNA MENTALIDAD GANADORA </t>
  </si>
  <si>
    <t>LISTA</t>
  </si>
  <si>
    <t>CUADERNOS DE EJERCICIOS</t>
  </si>
  <si>
    <t>TERAPIAS VERDES</t>
  </si>
  <si>
    <t>CRECIMIENTO PERSONAL / AUTOAYUDA</t>
  </si>
  <si>
    <t>DUGAY, NICOLAS; PETIJEAN, INGRID</t>
  </si>
  <si>
    <t xml:space="preserve">9788415322955 </t>
  </si>
  <si>
    <t>CUADERNO DE EJERCICIOS PARA DESCUBRIR LA MEDITACION</t>
  </si>
  <si>
    <t>LISTA</t>
  </si>
  <si>
    <t>CUADERNOS DE EJERCICIOS</t>
  </si>
  <si>
    <t>MALINKA</t>
  </si>
  <si>
    <t>TERAPIAS ALTERNATIVAS / MEDITACION</t>
  </si>
  <si>
    <t>COUZON, ELISABETH; FILIPE, HELENE</t>
  </si>
  <si>
    <t xml:space="preserve">9788415322221 </t>
  </si>
  <si>
    <t xml:space="preserve">CUADERNO DE EJERCICIOS PARA DORMIR BIEN </t>
  </si>
  <si>
    <t>LISTA</t>
  </si>
  <si>
    <t>CUADERNOS DE EJERCICIOS</t>
  </si>
  <si>
    <t>MALINKA</t>
  </si>
  <si>
    <t>CRECIMIENTO PERSONAL / AUTOAYUDA</t>
  </si>
  <si>
    <t>COUZON, ELISABETH; DORN, FRANÇOISE</t>
  </si>
  <si>
    <t>9788415322030</t>
  </si>
  <si>
    <t>CUADERNO DE EJERCICIOS PARA ENCONTRAR EL AMOR</t>
  </si>
  <si>
    <t>LISTA</t>
  </si>
  <si>
    <t>CUADERNOS DE EJERCICIOS</t>
  </si>
  <si>
    <t>MALINKA</t>
  </si>
  <si>
    <t>CRECIMIENTO PERSONAL / AUTOAYUDA</t>
  </si>
  <si>
    <t>COUZON, ELISABETH; DORN, FRANÇOISE</t>
  </si>
  <si>
    <t>9788415322023</t>
  </si>
  <si>
    <t>CUADERNO DE EJERCICIOS PARA ESTAR A GUSTO EN EL TRABAJO</t>
  </si>
  <si>
    <t>LISTA</t>
  </si>
  <si>
    <t>CUADERNOS DE EJERCICIOS</t>
  </si>
  <si>
    <t>MALINKA</t>
  </si>
  <si>
    <t>CRECIMIENTO PERSONAL / AUTOAYUDA</t>
  </si>
  <si>
    <t>COUCHAERE, MARIE-JOSEE</t>
  </si>
  <si>
    <t>9788415322214</t>
  </si>
  <si>
    <t>CUADERNO DE EJERCICIOS PARA ESTAR A GUSTO EN TU PROPIA PIEL</t>
  </si>
  <si>
    <t>LISTA</t>
  </si>
  <si>
    <t>CUADERNOS DE EJERCICIOS</t>
  </si>
  <si>
    <t>MALINKA</t>
  </si>
  <si>
    <t>CRECIMIENTO PERSONAL / AUTOAYUDA</t>
  </si>
  <si>
    <t>COUZON, ELISABETH; DORN, FRANÇOISE</t>
  </si>
  <si>
    <t xml:space="preserve">9788415322627 </t>
  </si>
  <si>
    <t>CUADERNO DE EJERCICIOS PARA ESTIMULAR LA PROPIA CONFIANZA</t>
  </si>
  <si>
    <t>LISTA</t>
  </si>
  <si>
    <t>CUADERNOS DE EJERCICIOS</t>
  </si>
  <si>
    <t>MALINKA</t>
  </si>
  <si>
    <t>CRECIMIENTO PERSONAL / AUTOAYUDA</t>
  </si>
  <si>
    <t>PORTANERY, EMMANUEL</t>
  </si>
  <si>
    <t>9788415612414</t>
  </si>
  <si>
    <t>CUADERNO DE EJERCICIOS PARA EVOLUCIONAR GRACIAS A LAS PERSONAS DIFICILES</t>
  </si>
  <si>
    <t>LISTA</t>
  </si>
  <si>
    <t>CUADERNOS DE EJERCICIOS</t>
  </si>
  <si>
    <t>MALINKA</t>
  </si>
  <si>
    <t>CRECIMIENTO PERSONAL / AUTOAYUDA</t>
  </si>
  <si>
    <t>VAN STAPPEN, ANNE</t>
  </si>
  <si>
    <t xml:space="preserve">9788415612322 </t>
  </si>
  <si>
    <t xml:space="preserve">CUADERNO DE EJERCICIOS PARA IDENTIFICAR HERIDAS DEL CORAZON </t>
  </si>
  <si>
    <t>LISTA</t>
  </si>
  <si>
    <t>CUADERNOS DE EJERCICIOS</t>
  </si>
  <si>
    <t>TERAPIAS VERDES</t>
  </si>
  <si>
    <t>CRECIMIENTO PERSONAL / AUTOAYUDA</t>
  </si>
  <si>
    <t>PORTELANCE, COLETTE</t>
  </si>
  <si>
    <t xml:space="preserve">9788416972081 </t>
  </si>
  <si>
    <t>CUADERNO DE EJERCICIOS PARA LA ESTIMULACION DE LAS FUERZAS CURATIVAS DEL AMOR</t>
  </si>
  <si>
    <t>LISTA</t>
  </si>
  <si>
    <t>CUADERNOS DE EJERCICIOS</t>
  </si>
  <si>
    <t>TERAPIAS VERDES</t>
  </si>
  <si>
    <t>CRECIMIENTO PERSONAL / AUTOAYUDA</t>
  </si>
  <si>
    <t>VAN STAPPEN, ANNE</t>
  </si>
  <si>
    <t>9788492716449</t>
  </si>
  <si>
    <t>CUADERNO DE EJERCICIOS PARA LIBERARSE DE LO SUPERFLUO</t>
  </si>
  <si>
    <t>LISTA</t>
  </si>
  <si>
    <t>CUADERNOS DE EJERCICIOS</t>
  </si>
  <si>
    <t>TERAPIAS VERDES</t>
  </si>
  <si>
    <t>CRECIMIENTO PERSONAL / AUTOAYUDA</t>
  </si>
  <si>
    <t>PARE, LAURENCE; LE GUIFFANT, ALICE</t>
  </si>
  <si>
    <t>9788415322634</t>
  </si>
  <si>
    <t>CUADERNO DE EJERCICIOS PARA NEGOCIAR RAPIDO Y BIEN</t>
  </si>
  <si>
    <t>LISTA</t>
  </si>
  <si>
    <t>CUADERNOS DE EJERCICIOS</t>
  </si>
  <si>
    <t>MALINKA</t>
  </si>
  <si>
    <t>NEGOCIACION</t>
  </si>
  <si>
    <t>RODACH, GERARD</t>
  </si>
  <si>
    <t>9788416972050</t>
  </si>
  <si>
    <t xml:space="preserve">CUADERNO DE EJERCICIOS PARA ORGANIZARSE MEJOR Y VIVIR SIN ESTRES </t>
  </si>
  <si>
    <t>LISTA</t>
  </si>
  <si>
    <t>CUADERNOS DE EJERCICIOS</t>
  </si>
  <si>
    <t>TERAPIAS VERDES</t>
  </si>
  <si>
    <t>CRECIMIENTO PERSONAL / AUTOAYUDA</t>
  </si>
  <si>
    <t>PETITCOLLIN, CHRISTEL</t>
  </si>
  <si>
    <t xml:space="preserve">9788415612407 </t>
  </si>
  <si>
    <t xml:space="preserve">CUADERNO DE EJERCICIOS PARA PERDONAR SEGUN HO'OPONOPONO </t>
  </si>
  <si>
    <t>LISTA</t>
  </si>
  <si>
    <t>CUADERNOS DE EJERCICIOS</t>
  </si>
  <si>
    <t>TERAPIAS VERDES</t>
  </si>
  <si>
    <t>CRECIMIENTO PERSONAL / AUTOAYUDA</t>
  </si>
  <si>
    <t>GRACIET, JEAN</t>
  </si>
  <si>
    <t>9788415612490</t>
  </si>
  <si>
    <t>CUADERNO DE EJERCICIOS PARA PRACTICAR LA TECNICA DE LIBERACION EMOCIONAL (EFT)</t>
  </si>
  <si>
    <t>LISTA</t>
  </si>
  <si>
    <t>CUADERNOS DE EJERCICIOS</t>
  </si>
  <si>
    <t>TERAPIAS VERDES</t>
  </si>
  <si>
    <t>CRECIMIENTO PERSONAL / AUTOAYUDA</t>
  </si>
  <si>
    <t>HURTADO-GRACIET, MARIA-ELISA</t>
  </si>
  <si>
    <t>9788415322481</t>
  </si>
  <si>
    <t>CUADERNO DE EJERCICIOS PARA QUE EL AMOR DURE SIEMPRE</t>
  </si>
  <si>
    <t>LISTA</t>
  </si>
  <si>
    <t>CUADERNOS DE EJERCICIOS</t>
  </si>
  <si>
    <t>MALINKA</t>
  </si>
  <si>
    <t>CRECIMIENTO PERSONAL / AUTOAYUDA</t>
  </si>
  <si>
    <t>DORN, FRANÇOISE</t>
  </si>
  <si>
    <t>9788415322016</t>
  </si>
  <si>
    <t>CUADERNO DE EJERCICIOS PARA QUE TE CONOZCAS MEJOR</t>
  </si>
  <si>
    <t>LISTA</t>
  </si>
  <si>
    <t>CUADERNOS DE EJERCICIOS</t>
  </si>
  <si>
    <t>MALINKA</t>
  </si>
  <si>
    <t>CRECIMIENTO PERSONAL / AUTOAYUDA</t>
  </si>
  <si>
    <t>FOUCHECOUR, ISABEL; RENARD, NATHALIE</t>
  </si>
  <si>
    <t>9788492716982</t>
  </si>
  <si>
    <t>CUADERNO DE EJERCICIOS PARA RALENTIZAR CUANDO TODO VA DEMASIADO DEPRISA</t>
  </si>
  <si>
    <t>LISTA</t>
  </si>
  <si>
    <t>CUADERNOS DE EJERCICIOS</t>
  </si>
  <si>
    <t>TERAPIAS VERDES</t>
  </si>
  <si>
    <t>CRECIMIENTO PERSONAL / AUTOAYUDA</t>
  </si>
  <si>
    <t>PIGANI, ERIK</t>
  </si>
  <si>
    <t>9788416972043</t>
  </si>
  <si>
    <t>CUADERNO DE EJERCICIOS PARA REGULAR TU PESO SEGUN LAS TCC</t>
  </si>
  <si>
    <t>LISTA</t>
  </si>
  <si>
    <t>CUADERNOS DE EJERCICIOS</t>
  </si>
  <si>
    <t>TERAPIAS VERDES</t>
  </si>
  <si>
    <t>CRECIMIENTO PERSONAL / PSICOLOGIA</t>
  </si>
  <si>
    <t>GABET-PUJOL, SANDRINE; LAMBDA, SOPHIE</t>
  </si>
  <si>
    <t>9788416972067</t>
  </si>
  <si>
    <t xml:space="preserve">CUADERNO DE EJERCICIOS PARA SALIR DEL JUEGO DE VICTIMA, VERDUGO Y SALVADOR </t>
  </si>
  <si>
    <t>LISTA</t>
  </si>
  <si>
    <t>CUADERNOS DE EJERCICIOS</t>
  </si>
  <si>
    <t>TERAPIAS VERDES</t>
  </si>
  <si>
    <t>CRECIMIENTO PERSONAL / AUTOAYUDA</t>
  </si>
  <si>
    <t>PETITCOLLIN, CHRISTEL</t>
  </si>
  <si>
    <t>9788415612339</t>
  </si>
  <si>
    <t>CUADERNO DE EJERCICIOS PARA SANAR UN CORAZON HERIDO</t>
  </si>
  <si>
    <t>LISTA</t>
  </si>
  <si>
    <t>CUADERNOS DE EJERCICIOS</t>
  </si>
  <si>
    <t>TERAPIAS VERDES</t>
  </si>
  <si>
    <t>CRECIMIENTO PERSONAL / AUTOAYUDA</t>
  </si>
  <si>
    <t>PORTELANCE, COLETTE</t>
  </si>
  <si>
    <t xml:space="preserve">9788415612469 </t>
  </si>
  <si>
    <t xml:space="preserve">CUADERNO DE EJERCICIOS PARA SER SEXY, ZEN Y HAPPY </t>
  </si>
  <si>
    <t>LISTA</t>
  </si>
  <si>
    <t>CUADERNOS DE EJERCICIOS</t>
  </si>
  <si>
    <t>TERAPIAS VERDES</t>
  </si>
  <si>
    <t>CRECIMIENTO PERSONAL / AUTOAYUDA</t>
  </si>
  <si>
    <t>MICHAUD, CHRISTINE</t>
  </si>
  <si>
    <t>9788415612742</t>
  </si>
  <si>
    <t xml:space="preserve">CUADERNO DE EJERCICIOS PARA SUPERAR UN FRACASO </t>
  </si>
  <si>
    <t>LISTA</t>
  </si>
  <si>
    <t>CUADERNOS DE EJERCICIOS</t>
  </si>
  <si>
    <t>TERAPIAS VERDES</t>
  </si>
  <si>
    <t>CRECIMIENTO PERSONAL / AUTOAYUDA</t>
  </si>
  <si>
    <t>FILLIOZAT, ISABELLE</t>
  </si>
  <si>
    <t>9788415322139</t>
  </si>
  <si>
    <t>CUADERNO DE EJERCICIOS PARA VALORARSE</t>
  </si>
  <si>
    <t>LISTA</t>
  </si>
  <si>
    <t>CUADERNOS DE EJERCICIOS</t>
  </si>
  <si>
    <t>MALINKA</t>
  </si>
  <si>
    <t>CRECIMIENTO PERSONAL / AUTOAYUDA</t>
  </si>
  <si>
    <t>COUZON, ELISABETH; BRUNET, ANNE</t>
  </si>
  <si>
    <t xml:space="preserve">9788415322344 </t>
  </si>
  <si>
    <t>CUADERNO DE EJERCICIOS PARA VIVIR BIEN TUS EMOCIONES</t>
  </si>
  <si>
    <t>LISTA</t>
  </si>
  <si>
    <t>CUADERNOS DE EJERCICIOS</t>
  </si>
  <si>
    <t>MALINKA</t>
  </si>
  <si>
    <t>CRECIMIENTO PERSONAL / AUTOAYUDA</t>
  </si>
  <si>
    <t>SOUTIF, ARNAUD</t>
  </si>
  <si>
    <t>9788493870904</t>
  </si>
  <si>
    <t>CUADERNO DE EJERCICIOS PARA VIVIR EN CALMA</t>
  </si>
  <si>
    <t>LISTA</t>
  </si>
  <si>
    <t>CUADERNOS DE EJERCICIOS</t>
  </si>
  <si>
    <t>MALINKA</t>
  </si>
  <si>
    <t>CRECIMIENTO PERSONAL / AUTOAYUDA</t>
  </si>
  <si>
    <t>COUCHAERE, MARIE-JOSEE</t>
  </si>
  <si>
    <t>9788492716289</t>
  </si>
  <si>
    <t>CUADERNO DE EJERCICIOS PARA VIVIR RELAJADO</t>
  </si>
  <si>
    <t>LISTA</t>
  </si>
  <si>
    <t>CUADERNOS DE EJERCICIOS</t>
  </si>
  <si>
    <t>TERAPIAS VERDES</t>
  </si>
  <si>
    <t>CRECIMIENTO PERSONAL / AUTOAYUDA</t>
  </si>
  <si>
    <t>POLETTI, ROSETTE; DOBBS, BARBARA</t>
  </si>
  <si>
    <t>9789507880926</t>
  </si>
  <si>
    <t xml:space="preserve">CUADERNO DE TRABAJO DE LOS CUATRO ACUERDOS     </t>
  </si>
  <si>
    <t>LISTA</t>
  </si>
  <si>
    <t>CRECIMIENTO PERSONAL</t>
  </si>
  <si>
    <t>URANO</t>
  </si>
  <si>
    <t>CRECIMIENTO PERSONAL / PSICOLOGIA</t>
  </si>
  <si>
    <t>RUIZ, MIGUEL</t>
  </si>
  <si>
    <t>9788415322429</t>
  </si>
  <si>
    <t>CUADERNO PRACTICO DE LA FUTURA ESPOSA</t>
  </si>
  <si>
    <t>LISTA</t>
  </si>
  <si>
    <t>CUADERNOS PRACTICOS</t>
  </si>
  <si>
    <t>MALINKA</t>
  </si>
  <si>
    <t>CRECIMIENTO PERSONAL / AUTOAYUDA</t>
  </si>
  <si>
    <t>CARPENTIER, SUZANNE</t>
  </si>
  <si>
    <t>9788415322436</t>
  </si>
  <si>
    <t>CUADERNO PRACTICO DE LA FUTURA MAMA</t>
  </si>
  <si>
    <t>LISTA</t>
  </si>
  <si>
    <t>CUADERNOS PRACTICOS</t>
  </si>
  <si>
    <t>MALINKA</t>
  </si>
  <si>
    <t>FAMILIA, PADRES E HIJOS</t>
  </si>
  <si>
    <t>CARPENTIER, SUZANNE</t>
  </si>
  <si>
    <t>9788415322900</t>
  </si>
  <si>
    <t>CUADERNO PRACTICO PARA APRENDER A DISFRUTAR DE LA SOLEDAD</t>
  </si>
  <si>
    <t>LISTA</t>
  </si>
  <si>
    <t>CUADERNOS PRACTICOS</t>
  </si>
  <si>
    <t>MALINKA</t>
  </si>
  <si>
    <t>CRECIMIENTO PERSONAL / AUTOAYUDA</t>
  </si>
  <si>
    <t>GARCIA, ANA MARTIN</t>
  </si>
  <si>
    <t>9788415322283</t>
  </si>
  <si>
    <t>CUADERNO PRACTICO PARA DAR SENTIDO A LA VIDA</t>
  </si>
  <si>
    <t>LISTA</t>
  </si>
  <si>
    <t>CUADERNOS PRACTICOS</t>
  </si>
  <si>
    <t>MALINKA</t>
  </si>
  <si>
    <t>CRECIMIENTO PERSONAL / AUTOAYUDA</t>
  </si>
  <si>
    <t>LAUGIER, MARIE-HELENE</t>
  </si>
  <si>
    <t xml:space="preserve">9788415322153 </t>
  </si>
  <si>
    <t xml:space="preserve">CUADERNO PRACTICO PARA EDUCAR A TU HIJO SIN GRITARLE </t>
  </si>
  <si>
    <t>LISTA</t>
  </si>
  <si>
    <t>CUADERNOS PRACTICOS</t>
  </si>
  <si>
    <t>MALINKA</t>
  </si>
  <si>
    <t>CRECIMIENTO PERSONAL / AUTOAYUDA</t>
  </si>
  <si>
    <t>GUIBERT, ANNE</t>
  </si>
  <si>
    <t xml:space="preserve">9788416972166 </t>
  </si>
  <si>
    <t>CUADERNO PRACTICO PARA EDUCAR A TU HIJO SIN GRITARLE (NE)</t>
  </si>
  <si>
    <t>LISTA</t>
  </si>
  <si>
    <t>CUADERNOS PRACTICOS</t>
  </si>
  <si>
    <t>TERAPIAS VERDES</t>
  </si>
  <si>
    <t>FAMILIA, PADRES E HIJOS</t>
  </si>
  <si>
    <t>GUIBERT, ANNE</t>
  </si>
  <si>
    <t>9788415322511</t>
  </si>
  <si>
    <t>CUADERNO PRACTICO PARA NO DECIR SIEMPRE QUE SI</t>
  </si>
  <si>
    <t>LISTA</t>
  </si>
  <si>
    <t>CUADERNOS PRACTICOS</t>
  </si>
  <si>
    <t>MALINKA</t>
  </si>
  <si>
    <t>CRECIMIENTO PERSONAL / AUTOAYUDA</t>
  </si>
  <si>
    <t>LAUGIER, MARIE-HELENE</t>
  </si>
  <si>
    <t>9788415322160</t>
  </si>
  <si>
    <t>CUADERNO PRACTICO PARA NO DEJARSE MANIPULAR</t>
  </si>
  <si>
    <t>LISTA</t>
  </si>
  <si>
    <t>CUADERNOS PRACTICOS</t>
  </si>
  <si>
    <t>MALINKA</t>
  </si>
  <si>
    <t>CRECIMIENTO PERSONAL / AUTOAYUDA</t>
  </si>
  <si>
    <t>GUIBERT, ANNE</t>
  </si>
  <si>
    <t>9788415322276</t>
  </si>
  <si>
    <t>CUADERNO PRACTICO PARA TENER CONFIANZA EN SI MISMO</t>
  </si>
  <si>
    <t>LISTA</t>
  </si>
  <si>
    <t>CUADERNOS PRACTICOS</t>
  </si>
  <si>
    <t>MALINKA</t>
  </si>
  <si>
    <t>CRECIMIENTO PERSONAL / AUTOAYUDA</t>
  </si>
  <si>
    <t>LAUGIER, MARIE-HELENE</t>
  </si>
  <si>
    <t>9788415322658</t>
  </si>
  <si>
    <t>CUADERNO PRACTICO PARA TENER EXITO EN LA VIDA</t>
  </si>
  <si>
    <t>LISTA</t>
  </si>
  <si>
    <t>CUADERNOS PRACTICOS</t>
  </si>
  <si>
    <t>MALINKA</t>
  </si>
  <si>
    <t>CRECIMIENTO PERSONAL / AUTOAYUDA</t>
  </si>
  <si>
    <t>GEFFROY, PHILIPPE; FERRIEU-GEFFROY, SYLVIE</t>
  </si>
  <si>
    <t>9788415322641</t>
  </si>
  <si>
    <t>CUADERNO PRACTICO PARA VIVIR CON ALEGRIA</t>
  </si>
  <si>
    <t>CUADERNOS PRACTICOS</t>
  </si>
  <si>
    <t>MALINKA</t>
  </si>
  <si>
    <t>CRECIMIENTO PERSONAL / AUTOAYUDA</t>
  </si>
  <si>
    <t>DORN, FRANÇOISE</t>
  </si>
  <si>
    <t>9788415322504</t>
  </si>
  <si>
    <t>CUADERNO PRACTICO PARA VIVIR FELICES</t>
  </si>
  <si>
    <t>LISTA</t>
  </si>
  <si>
    <t>CUADERNOS PRACTICOS</t>
  </si>
  <si>
    <t>MALINKA</t>
  </si>
  <si>
    <t>CRECIMIENTO PERSONAL / AUTOAYUDA</t>
  </si>
  <si>
    <t>LAUGIER, MARIE-HELENE</t>
  </si>
  <si>
    <t>9788415732143</t>
  </si>
  <si>
    <t>CUANDO ERA INVISIBLE</t>
  </si>
  <si>
    <t>LISTA</t>
  </si>
  <si>
    <t>BIOGRAFIAS Y MEMORIAS</t>
  </si>
  <si>
    <t>INDICIOS</t>
  </si>
  <si>
    <t>BIOGRAFIAS, DIARIOS Y MEMORIAS</t>
  </si>
  <si>
    <t>PISTORIUS, MARTIN</t>
  </si>
  <si>
    <t>9788479537807</t>
  </si>
  <si>
    <t>CUANDO LA COMIDA ES MAS QUE COMIDA</t>
  </si>
  <si>
    <t>LISTA</t>
  </si>
  <si>
    <t>ALIMENTACION</t>
  </si>
  <si>
    <t>URANO</t>
  </si>
  <si>
    <t>ALIMENTACION, NUTRICION Y DIETETICA</t>
  </si>
  <si>
    <t>ROTH, GENEEN</t>
  </si>
  <si>
    <t xml:space="preserve">9788479538606 </t>
  </si>
  <si>
    <t>CUANDO LA COMIDA SUSTITUYE AL AMOR (VINTAGE)</t>
  </si>
  <si>
    <t>LISTA</t>
  </si>
  <si>
    <t>CRECIMIENTO PERSONAL</t>
  </si>
  <si>
    <t>URANO</t>
  </si>
  <si>
    <t>CRECIMIENTO PERSONAL / AUTOAYUDA</t>
  </si>
  <si>
    <t>ROTH, GENEEN</t>
  </si>
  <si>
    <t>9788416344277</t>
  </si>
  <si>
    <t>CUANDO LOS DIFUNTOS NOS VISITAN</t>
  </si>
  <si>
    <t>ESOTERISMO</t>
  </si>
  <si>
    <t>KEPLER</t>
  </si>
  <si>
    <t>ESPIRITISMO</t>
  </si>
  <si>
    <t>ELSAESSER-VALARINO, EVELYN</t>
  </si>
  <si>
    <t xml:space="preserve">9789877031232 </t>
  </si>
  <si>
    <t>CUANDO PAPA Y MAMA NO ME VEN</t>
  </si>
  <si>
    <t>LISTA</t>
  </si>
  <si>
    <t>PEQUEÑOS LECTORES</t>
  </si>
  <si>
    <t>URANITO</t>
  </si>
  <si>
    <t>INFANTIL / CUENTOS</t>
  </si>
  <si>
    <t>ARMAND UGON, GABRIELA</t>
  </si>
  <si>
    <t xml:space="preserve">9788479532536 </t>
  </si>
  <si>
    <t xml:space="preserve">CUATRO ACUERDOS, LOS                                        </t>
  </si>
  <si>
    <t>LISTA</t>
  </si>
  <si>
    <t>CRECIMIENTO PERSONAL</t>
  </si>
  <si>
    <t>URANO</t>
  </si>
  <si>
    <t>CRECIMIENTO PERSONAL / PSICOLOGIA</t>
  </si>
  <si>
    <t>RUIZ, MIGUEL</t>
  </si>
  <si>
    <t>9788479538293</t>
  </si>
  <si>
    <t>CUATRO ACUERDOS, LOS (EDICION 15 ANIVERSARIO)</t>
  </si>
  <si>
    <t>LISTA</t>
  </si>
  <si>
    <t>CRECIMIENTO PERSONAL</t>
  </si>
  <si>
    <t>URANO</t>
  </si>
  <si>
    <t>CRECIMIENTO PERSONAL / PSICOLOGIA</t>
  </si>
  <si>
    <t>RUIZ, MIGUEL</t>
  </si>
  <si>
    <t>9788416720163</t>
  </si>
  <si>
    <t>CUATRO DIOSAS DE LA MUJER, LAS</t>
  </si>
  <si>
    <t>TERAPIAS ALTERNATIVAS</t>
  </si>
  <si>
    <t>URANO</t>
  </si>
  <si>
    <t>TERAPIAS ALTERNATIVAS</t>
  </si>
  <si>
    <t>GRAY, MIRANDA</t>
  </si>
  <si>
    <t xml:space="preserve">9788415870135 </t>
  </si>
  <si>
    <t>CUATRO LLAVES, LAS - B4P</t>
  </si>
  <si>
    <t>LISTA</t>
  </si>
  <si>
    <t>BOLSILLO-B4P URANO</t>
  </si>
  <si>
    <t>BOOKS4POCKET</t>
  </si>
  <si>
    <t>CRECIMIENTO PERSONAL / AUTOAYUDA</t>
  </si>
  <si>
    <t>MAREK, DENISE; QUIRT, SHARON</t>
  </si>
  <si>
    <t>9788416972487</t>
  </si>
  <si>
    <t>CUATRO PILARES DE LA SALUD, LOS</t>
  </si>
  <si>
    <t>SALUD Y BIENESTAR</t>
  </si>
  <si>
    <t>TERAPIAS VERDES</t>
  </si>
  <si>
    <t>SALUD Y BIENESTAR</t>
  </si>
  <si>
    <t>CHATTERJEE, RANGAN</t>
  </si>
  <si>
    <t>9789877030426</t>
  </si>
  <si>
    <t>CUENTAME, AMERICA</t>
  </si>
  <si>
    <t>LISTA</t>
  </si>
  <si>
    <t>DICEN POR AHI</t>
  </si>
  <si>
    <t>URANITO</t>
  </si>
  <si>
    <t>INFANTIL / LEYENDAS</t>
  </si>
  <si>
    <t>SILVESTRE, SOL</t>
  </si>
  <si>
    <t>9789871831425</t>
  </si>
  <si>
    <t>CUENTIBICHOS Y OTRAS YERBAS POETICAS</t>
  </si>
  <si>
    <t>LISTA</t>
  </si>
  <si>
    <t>POETICA</t>
  </si>
  <si>
    <t>URANITO</t>
  </si>
  <si>
    <t>INFANTIL / POESIA</t>
  </si>
  <si>
    <t>APPIANI DE LINARES, OLGA</t>
  </si>
  <si>
    <t>9789871831173</t>
  </si>
  <si>
    <t>CUENTOS CON PRINCESAS</t>
  </si>
  <si>
    <t>LISTA</t>
  </si>
  <si>
    <t>VIAJEROS</t>
  </si>
  <si>
    <t>URANITO</t>
  </si>
  <si>
    <t>INFANTIL / CUENTOS</t>
  </si>
  <si>
    <t>LACABE, NILDA</t>
  </si>
  <si>
    <t>9789507881510</t>
  </si>
  <si>
    <t>CUENTOS FAVORITOS DE SILVIA FREIRE, LOS</t>
  </si>
  <si>
    <t>LISTA</t>
  </si>
  <si>
    <t>ESPIRITUALIDAD</t>
  </si>
  <si>
    <t>URANO</t>
  </si>
  <si>
    <t>NARRATIVA ESPIRITUAL</t>
  </si>
  <si>
    <t>FREIRE, SILVIA</t>
  </si>
  <si>
    <t>9788479537487</t>
  </si>
  <si>
    <t>CUERPO DE MUJER, SABIDURIA DE MUJER (EDICION REVISADA)</t>
  </si>
  <si>
    <t>LISTA</t>
  </si>
  <si>
    <t>CRECIMIENTO PERSONAL</t>
  </si>
  <si>
    <t>URANO</t>
  </si>
  <si>
    <t>CRECIMIENTO PERSONAL / AUTOAYUDA</t>
  </si>
  <si>
    <t>NORTHRUP, CHRISTIANE</t>
  </si>
  <si>
    <t>9788479539900</t>
  </si>
  <si>
    <t>CUERPO ES SABIO, EL</t>
  </si>
  <si>
    <t>LISTA</t>
  </si>
  <si>
    <t>TERAPIAS ALTERNATIVAS</t>
  </si>
  <si>
    <t>URANO</t>
  </si>
  <si>
    <t>TERAPIAS ALTERNATIVAS / MEDICINA</t>
  </si>
  <si>
    <t>CARLTON ABRAMS, RACHEL</t>
  </si>
  <si>
    <t>9789877030761</t>
  </si>
  <si>
    <t>CUERPO, EL</t>
  </si>
  <si>
    <t>LISTA</t>
  </si>
  <si>
    <t>YO TAMBIEN</t>
  </si>
  <si>
    <t>URANITO</t>
  </si>
  <si>
    <t>INFANTIL / CUENTOS</t>
  </si>
  <si>
    <t>KESELMAN, GABRIELA</t>
  </si>
  <si>
    <t xml:space="preserve">9788479539863 </t>
  </si>
  <si>
    <t>CUESTION DE PIEL</t>
  </si>
  <si>
    <t>LISTA</t>
  </si>
  <si>
    <t>CRECIMIENTO PERSONAL</t>
  </si>
  <si>
    <t>URANO</t>
  </si>
  <si>
    <t>CRECIMIENTO PERSONAL / AUTOAYUDA</t>
  </si>
  <si>
    <t>ADLER, YAEL</t>
  </si>
  <si>
    <t>9788416517107</t>
  </si>
  <si>
    <t>CUEVA DE LOS CRISTALES, LA</t>
  </si>
  <si>
    <t>UMBRIEL THRILLER</t>
  </si>
  <si>
    <t>UMBRIEL</t>
  </si>
  <si>
    <t>THRILLER</t>
  </si>
  <si>
    <t>ATERO, JAVIER; BONTEMPI, FERNANDO</t>
  </si>
  <si>
    <t>9788479536954</t>
  </si>
  <si>
    <t>CUIDADO DEL ALMA, EL (NE)</t>
  </si>
  <si>
    <t>LISTA</t>
  </si>
  <si>
    <t>CRECIMIENTO PERSONAL</t>
  </si>
  <si>
    <t>URANO</t>
  </si>
  <si>
    <t>CRECIMIENTO PERSONAL / AUTOAYUDA</t>
  </si>
  <si>
    <t>MOORE, THOMAS</t>
  </si>
  <si>
    <t xml:space="preserve">9788415322931 </t>
  </si>
  <si>
    <t>CULTIVA TU INTELIGENCIA EMOCIONAL. CUADERNO DE PRACTICAS</t>
  </si>
  <si>
    <t>LISTA</t>
  </si>
  <si>
    <t>MALINKA EMPRESA</t>
  </si>
  <si>
    <t>MALINKA</t>
  </si>
  <si>
    <t>RECURSOS HUMANOS</t>
  </si>
  <si>
    <t>CHERRET DE LA BOISSIERE, ANNE; CROUAIL-GUILMIN, MARIE-FRANCOISE</t>
  </si>
  <si>
    <t>9788479538026</t>
  </si>
  <si>
    <t>CULTIVA TU TALENTO LITERARIO (VINTAGE)</t>
  </si>
  <si>
    <t>LISTA</t>
  </si>
  <si>
    <t>CRECIMIENTO PERSONAL</t>
  </si>
  <si>
    <t>URANO</t>
  </si>
  <si>
    <t>CRECIMIENTO PERSONAL / AUTOAYUDA</t>
  </si>
  <si>
    <t>FRANK, THAISA; WALL, DOROTHY</t>
  </si>
  <si>
    <t>9788493795429</t>
  </si>
  <si>
    <t>CULTIVO ECOLOGICO DEL CANNABIS, EL</t>
  </si>
  <si>
    <t>LISTA</t>
  </si>
  <si>
    <t>ENSAYO</t>
  </si>
  <si>
    <t>INDICIOS</t>
  </si>
  <si>
    <t>ENSAYO / SOCIEDAD ACTUAL</t>
  </si>
  <si>
    <t>GALLEGO, JOSE T</t>
  </si>
  <si>
    <t>9789871710607</t>
  </si>
  <si>
    <t>CUMPLEAÑOS, EL</t>
  </si>
  <si>
    <t>LISTA</t>
  </si>
  <si>
    <t>CUADRADITOS</t>
  </si>
  <si>
    <t>URANITO</t>
  </si>
  <si>
    <t>INFANTIL / CUENTOS</t>
  </si>
  <si>
    <t>GARRIZ, ROBERTO</t>
  </si>
  <si>
    <t>9788416720460</t>
  </si>
  <si>
    <t>CURA CONTRA EL DESGASTE POSTNATAL, LA</t>
  </si>
  <si>
    <t>CRECIMIENTO PERSONAL</t>
  </si>
  <si>
    <t>URANO</t>
  </si>
  <si>
    <t>FAMILIA, PADRES E HIJOS</t>
  </si>
  <si>
    <t>SERRALLACH, OSCAR</t>
  </si>
  <si>
    <t>9789507882364</t>
  </si>
  <si>
    <t>CURACION VIBRACIONAL, LA</t>
  </si>
  <si>
    <t>LISTA</t>
  </si>
  <si>
    <t>TERAPIAS ALTERNATIVAS</t>
  </si>
  <si>
    <t>URANO</t>
  </si>
  <si>
    <t>TERAPIAS ALTERNATIVAS</t>
  </si>
  <si>
    <t>MYRA, JAYA JAYA</t>
  </si>
  <si>
    <t>9788496627994</t>
  </si>
  <si>
    <t>CURVA, LA</t>
  </si>
  <si>
    <t>LISTA</t>
  </si>
  <si>
    <t>GESTION DEL CONOCIMIENTO</t>
  </si>
  <si>
    <t>EMPRESA ACTIVA</t>
  </si>
  <si>
    <t>ECONOMIA Y NEGOCIOS</t>
  </si>
  <si>
    <t>LOVELL, NICHOLAS</t>
  </si>
  <si>
    <t>9789507880940</t>
  </si>
  <si>
    <t>DA VUELTA TU CABEZA</t>
  </si>
  <si>
    <t>LISTA</t>
  </si>
  <si>
    <t>CRECIMIENTO PERSONAL</t>
  </si>
  <si>
    <t>URANO</t>
  </si>
  <si>
    <t>CRECIMIENTO PERSONAL / AUTOAYUDA</t>
  </si>
  <si>
    <t>BEDROSSIAN, GUSTAVO</t>
  </si>
  <si>
    <t>9788492516629</t>
  </si>
  <si>
    <t>DAMA DEL VELO, LA - B4P</t>
  </si>
  <si>
    <t>BOLSILLO-B4P UMBRIEL</t>
  </si>
  <si>
    <t>BOOKS4POCKET</t>
  </si>
  <si>
    <t>NOVELA</t>
  </si>
  <si>
    <t>HARWOOD, JOHN</t>
  </si>
  <si>
    <t>9789871710157</t>
  </si>
  <si>
    <t>DANTE Y CAMILA</t>
  </si>
  <si>
    <t>LISTA</t>
  </si>
  <si>
    <t>LOS CUENTOS DE OSONEJO</t>
  </si>
  <si>
    <t>URANITO</t>
  </si>
  <si>
    <t>INFANTIL / CUENTOS</t>
  </si>
  <si>
    <t>MAINE, MARGARITA</t>
  </si>
  <si>
    <t>9788479538033</t>
  </si>
  <si>
    <t>DAR GRACIAS A LA VIDA (VINTAGE)</t>
  </si>
  <si>
    <t>LISTA</t>
  </si>
  <si>
    <t>CRECIMIENTO PERSONAL</t>
  </si>
  <si>
    <t>URANO</t>
  </si>
  <si>
    <t>CRECIMIENTO PERSONAL / AUTOAYUDA</t>
  </si>
  <si>
    <t>DEMARTINI, JOHN F.</t>
  </si>
  <si>
    <t>9789507882357</t>
  </si>
  <si>
    <t>DE BIEN EN MEJOR</t>
  </si>
  <si>
    <t>LISTA</t>
  </si>
  <si>
    <t>CRECIMIENTO PERSONAL</t>
  </si>
  <si>
    <t>URANO</t>
  </si>
  <si>
    <t>CRECIMIENTO PERSONAL / AUTOAYUDA</t>
  </si>
  <si>
    <t>SORRIBES, LOLA</t>
  </si>
  <si>
    <t>9789871710102</t>
  </si>
  <si>
    <t>DE CHICOS Y DE GIGANTES</t>
  </si>
  <si>
    <t>LISTA</t>
  </si>
  <si>
    <t>CUADRADITOS</t>
  </si>
  <si>
    <t>URANITO</t>
  </si>
  <si>
    <t>INFANTIL / CUENTOS</t>
  </si>
  <si>
    <t>REPUN, GRACIELA</t>
  </si>
  <si>
    <t>9789877030280</t>
  </si>
  <si>
    <t>DE COMO LES CRECIO EL CUELLO A LAS JIRAFAS</t>
  </si>
  <si>
    <t>LISTA</t>
  </si>
  <si>
    <t>PEQUEÑOS LECTORES</t>
  </si>
  <si>
    <t>URANITO</t>
  </si>
  <si>
    <t>INFANTIL / CUENTOS</t>
  </si>
  <si>
    <t>RESTREPO, EMILIO ALBERTO</t>
  </si>
  <si>
    <t>9788479538897</t>
  </si>
  <si>
    <t>DE QUE TIENES HAMBRE?</t>
  </si>
  <si>
    <t>LISTA</t>
  </si>
  <si>
    <t>ALIMENTACION</t>
  </si>
  <si>
    <t>URANO</t>
  </si>
  <si>
    <t>ALIMENTACION, NUTRICION Y DIETETICA</t>
  </si>
  <si>
    <t>CHOPRA, DEEPAK</t>
  </si>
  <si>
    <t>9789507881923</t>
  </si>
  <si>
    <t>DE QUE TIENES HAMBRE?</t>
  </si>
  <si>
    <t>LISTA</t>
  </si>
  <si>
    <t>ALIMENTACION</t>
  </si>
  <si>
    <t>URANO</t>
  </si>
  <si>
    <t>ALIMENTACION, NUTRICION Y DIETETICA</t>
  </si>
  <si>
    <t>CHOPRA, DEEPAK</t>
  </si>
  <si>
    <t>9788416622214</t>
  </si>
  <si>
    <t>DEJA DE ESTANCARTE Y CRECE - B4P</t>
  </si>
  <si>
    <t>BOLSILLO-B4P URANO</t>
  </si>
  <si>
    <t>BOOKS4POCKET</t>
  </si>
  <si>
    <t>CRECIMIENTO PERSONAL / AUTOAYUDA</t>
  </si>
  <si>
    <t>MADANES, RUTH; MADANES, YECHEZKEL</t>
  </si>
  <si>
    <t>9789507881848</t>
  </si>
  <si>
    <t>DEJA DE ROMPER... ¡LOS ESPEJOS!</t>
  </si>
  <si>
    <t>LISTA</t>
  </si>
  <si>
    <t>CRECIMIENTO PERSONAL</t>
  </si>
  <si>
    <t>URANO</t>
  </si>
  <si>
    <t>CRECIMIENTO PERSONAL / AUTOAYUDA</t>
  </si>
  <si>
    <t>FREIRE, SILVIA</t>
  </si>
  <si>
    <t>9788479538255</t>
  </si>
  <si>
    <t>DEJA DE SER TU</t>
  </si>
  <si>
    <t>LISTA</t>
  </si>
  <si>
    <t>CRECIMIENTO PERSONAL</t>
  </si>
  <si>
    <t>URANO</t>
  </si>
  <si>
    <t>CRECIMIENTO PERSONAL / AUTOAYUDA</t>
  </si>
  <si>
    <t>DISPENZA, JOE</t>
  </si>
  <si>
    <t xml:space="preserve">9788495787774 </t>
  </si>
  <si>
    <t>DELEGA!</t>
  </si>
  <si>
    <t>LISTA</t>
  </si>
  <si>
    <t>NARRATIVA EMPRESARIAL</t>
  </si>
  <si>
    <t>EMPRESA ACTIVA</t>
  </si>
  <si>
    <t>LIDERAZGO</t>
  </si>
  <si>
    <t>GENETT, DONNA M.</t>
  </si>
  <si>
    <t>9788496627789</t>
  </si>
  <si>
    <t>DENTRO DE LA CAJA</t>
  </si>
  <si>
    <t>GESTION DEL CONOCIMIENTO</t>
  </si>
  <si>
    <t>EMPRESA ACTIVA</t>
  </si>
  <si>
    <t>EMPRENDEDORES</t>
  </si>
  <si>
    <t>BOYD, DREW; GOLDENBERG, JACOB</t>
  </si>
  <si>
    <t>9788415322351</t>
  </si>
  <si>
    <t>DEPORTE, EL. DIVERTIDOS MANDALAS INFANTILES</t>
  </si>
  <si>
    <t>LISTA</t>
  </si>
  <si>
    <t>MANDALAS</t>
  </si>
  <si>
    <t>MALINKA</t>
  </si>
  <si>
    <t>MANDALAS</t>
  </si>
  <si>
    <t>HEBRARD, ROGER</t>
  </si>
  <si>
    <t>9789877031225</t>
  </si>
  <si>
    <t>DERECHOS EN ACCION</t>
  </si>
  <si>
    <t>LISTA</t>
  </si>
  <si>
    <t>ESTOY CRECIENDO</t>
  </si>
  <si>
    <t>URANITO</t>
  </si>
  <si>
    <t>INFANTIL / LIBROS INFORMATIVOS E INTERACTIVOS</t>
  </si>
  <si>
    <t>GIANNI, CARLOS ALBERTO; PEVERENGO, LORENA; ZELKOWICZ, FLORENCIA</t>
  </si>
  <si>
    <t>9788415322993</t>
  </si>
  <si>
    <t>DESACTIVA LOS CONFLICTOS. CUADERNO DE PRACTICAS</t>
  </si>
  <si>
    <t>LISTA</t>
  </si>
  <si>
    <t>MALINKA EMPRESA</t>
  </si>
  <si>
    <t>MALINKA</t>
  </si>
  <si>
    <t>RECURSOS HUMANOS</t>
  </si>
  <si>
    <t>RANCHON, HENRY</t>
  </si>
  <si>
    <t xml:space="preserve">9788416327379 </t>
  </si>
  <si>
    <t>DESAFIANDO LAS NORMAS (LIBRO 3 TRILOGIA CRUZANDO LOS LIMITES)</t>
  </si>
  <si>
    <t>LISTA</t>
  </si>
  <si>
    <t>TITANIA FRESH</t>
  </si>
  <si>
    <t>TITANIA</t>
  </si>
  <si>
    <t>NEW ADULT</t>
  </si>
  <si>
    <t>MARTINEZ, MARIA</t>
  </si>
  <si>
    <t xml:space="preserve">9788479539757 </t>
  </si>
  <si>
    <t xml:space="preserve">DESAYUNOS SEN </t>
  </si>
  <si>
    <t>LISTA</t>
  </si>
  <si>
    <t>GASTRONOMIA</t>
  </si>
  <si>
    <t>URANO</t>
  </si>
  <si>
    <t>GASTRONOMIA</t>
  </si>
  <si>
    <t>ROURA, NURIA</t>
  </si>
  <si>
    <t>9788416720002</t>
  </si>
  <si>
    <t>DESCONECTAR PARA RECONECTAR</t>
  </si>
  <si>
    <t>LISTA</t>
  </si>
  <si>
    <t>TERAPIAS ALTERNATIVAS</t>
  </si>
  <si>
    <t>URANO</t>
  </si>
  <si>
    <t>TERAPIAS ALTERNATIVAS / MEDITACION</t>
  </si>
  <si>
    <t>YALOF SCHWARTZ, SUZE; GOLDSTEIN, DEBRA</t>
  </si>
  <si>
    <t>9788492921409</t>
  </si>
  <si>
    <t>DESDE TU INTESTINO</t>
  </si>
  <si>
    <t>LISTA</t>
  </si>
  <si>
    <t>TED BOOKS</t>
  </si>
  <si>
    <t>EMPRESA ACTIVA</t>
  </si>
  <si>
    <t>ENSAYO</t>
  </si>
  <si>
    <t>KNIGHT, ROB</t>
  </si>
  <si>
    <t>9789873881251</t>
  </si>
  <si>
    <t>DESIERTO (COL. NATURALEZA)</t>
  </si>
  <si>
    <t>LISTA</t>
  </si>
  <si>
    <t>CRECIMIENTO PERSONAL</t>
  </si>
  <si>
    <t>KEPLER</t>
  </si>
  <si>
    <t>LIBRO ANTIESTRES PARA COLOREAR</t>
  </si>
  <si>
    <t>GANDMAN, ALEXIEV</t>
  </si>
  <si>
    <t>9788492921065</t>
  </si>
  <si>
    <t>DESIGN THINKING PARA LA INNOVACION ESTRATEGICA</t>
  </si>
  <si>
    <t>LISTA</t>
  </si>
  <si>
    <t>EMPRESA ILUSTRADO</t>
  </si>
  <si>
    <t>EMPRESA ACTIVA</t>
  </si>
  <si>
    <t>ECONOMIA Y NEGOCIOS</t>
  </si>
  <si>
    <t>MOOTEE, IDRIS</t>
  </si>
  <si>
    <t>9788416972197</t>
  </si>
  <si>
    <t>DESINTOXICO MI HIGADO FACILMENTE</t>
  </si>
  <si>
    <t>LISTA</t>
  </si>
  <si>
    <t>TERAPIAS FACILMENTE</t>
  </si>
  <si>
    <t>TERAPIAS VERDES</t>
  </si>
  <si>
    <t>TERAPIAS ALTERNATIVAS / MEDICINA</t>
  </si>
  <si>
    <t>VASEY, CHRISTOPHER</t>
  </si>
  <si>
    <t xml:space="preserve">9788495787576 </t>
  </si>
  <si>
    <t>DESPERTAR DEL LIDER, EL</t>
  </si>
  <si>
    <t>LISTA</t>
  </si>
  <si>
    <t>NARRATIVA EMPRESARIAL</t>
  </si>
  <si>
    <t>EMPRESA ACTIVA</t>
  </si>
  <si>
    <t>LIDERAZGO</t>
  </si>
  <si>
    <t>CASHMAN, KEVIN</t>
  </si>
  <si>
    <t xml:space="preserve">9788492918157 </t>
  </si>
  <si>
    <t>DESPUES DEL DESHIELO (LIBRO 1 BILOGIA  DESPUES DEL DESHIELO)</t>
  </si>
  <si>
    <t>PUCK FANTASY</t>
  </si>
  <si>
    <t>PUCK</t>
  </si>
  <si>
    <t>NOVELA FANTASTICA</t>
  </si>
  <si>
    <t>YOUNG, ADRIENNE</t>
  </si>
  <si>
    <t xml:space="preserve">9788496886391 </t>
  </si>
  <si>
    <t>DESTINO (ALAS 4)</t>
  </si>
  <si>
    <t>LISTA</t>
  </si>
  <si>
    <t>AVALON</t>
  </si>
  <si>
    <t>PUCK</t>
  </si>
  <si>
    <t>NOVELA FANTASTICA</t>
  </si>
  <si>
    <t>PIKE, APRILYNNE</t>
  </si>
  <si>
    <t>9789873881091</t>
  </si>
  <si>
    <t xml:space="preserve">DESTINO Y LOS NUMEROS, EL </t>
  </si>
  <si>
    <t>LISTA</t>
  </si>
  <si>
    <t>ASTROLOGIA</t>
  </si>
  <si>
    <t>KEPLER</t>
  </si>
  <si>
    <t>NUMEROLOGIA</t>
  </si>
  <si>
    <t>PITTY</t>
  </si>
  <si>
    <t>9788479539139</t>
  </si>
  <si>
    <t>DETOX SEN PARA ESTAR SANOS POR DENTRO Y BELLOS POR FUERA</t>
  </si>
  <si>
    <t>LISTA</t>
  </si>
  <si>
    <t>ALIMENTACION</t>
  </si>
  <si>
    <t>URANO</t>
  </si>
  <si>
    <t>ALIMENTACION, NUTRICION Y DIETETICA</t>
  </si>
  <si>
    <t>ROURA, NURIA</t>
  </si>
  <si>
    <t>9788415139096</t>
  </si>
  <si>
    <t>DEXTER EN LA OSCURIDAD - B4P</t>
  </si>
  <si>
    <t>LISTA</t>
  </si>
  <si>
    <t>BOLSILLO-B4P UMBRIEL</t>
  </si>
  <si>
    <t>BOOKS4POCKET</t>
  </si>
  <si>
    <t>THRILLER</t>
  </si>
  <si>
    <t>LINDSAY, JEFF</t>
  </si>
  <si>
    <t>9788492915354</t>
  </si>
  <si>
    <t>DEXTER POR DOS</t>
  </si>
  <si>
    <t>LISTA</t>
  </si>
  <si>
    <t>UMBRIEL THRILLER</t>
  </si>
  <si>
    <t>UMBRIEL</t>
  </si>
  <si>
    <t>THRILLER</t>
  </si>
  <si>
    <t>LINDSAY, JEFF</t>
  </si>
  <si>
    <t>9789872659844</t>
  </si>
  <si>
    <t>DEXTER, CAMARA, ACCION!</t>
  </si>
  <si>
    <t>LISTA</t>
  </si>
  <si>
    <t>UMBRIEL THRILLER</t>
  </si>
  <si>
    <t>UMBRIEL</t>
  </si>
  <si>
    <t>THRILLER</t>
  </si>
  <si>
    <t>LINDSAY, JEFF</t>
  </si>
  <si>
    <t>9788415139102</t>
  </si>
  <si>
    <t>DIAMANTE NEGRO, EL - B4P</t>
  </si>
  <si>
    <t>LISTA</t>
  </si>
  <si>
    <t>BOLSILLO-B4P TITANIA</t>
  </si>
  <si>
    <t>BOOKS4POCKET</t>
  </si>
  <si>
    <t>ROMANTICA HISTORICA</t>
  </si>
  <si>
    <t>KANE, ANDREA</t>
  </si>
  <si>
    <t xml:space="preserve">9788492916672 </t>
  </si>
  <si>
    <t>DIARIO DE LA DUQUESA, EL (LIBRO 3 SERIE BRIDAL PLEASURES)</t>
  </si>
  <si>
    <t>LISTA</t>
  </si>
  <si>
    <t>TITANIA EPOCA</t>
  </si>
  <si>
    <t>TITANIA</t>
  </si>
  <si>
    <t>ROMANTICA HISTORICA</t>
  </si>
  <si>
    <t>HUNTER, JILLIAN</t>
  </si>
  <si>
    <t xml:space="preserve">9788496886247 </t>
  </si>
  <si>
    <t>DIAS ETERNOS (LIBRO 1 LA REINA VAMPIRA)</t>
  </si>
  <si>
    <t>LISTA</t>
  </si>
  <si>
    <t>AVALON</t>
  </si>
  <si>
    <t>PUCK</t>
  </si>
  <si>
    <t>NOVELA FANTASTICA</t>
  </si>
  <si>
    <t>MAIZEL, REBECCA</t>
  </si>
  <si>
    <t>9788416517008</t>
  </si>
  <si>
    <t>DIECIOCHO MESES Y UN DIA</t>
  </si>
  <si>
    <t>UMBRIEL NARRATIVA</t>
  </si>
  <si>
    <t>UMBRIEL</t>
  </si>
  <si>
    <t>NOVELA</t>
  </si>
  <si>
    <t>CASTELLO, PAZ</t>
  </si>
  <si>
    <t>9788479537951</t>
  </si>
  <si>
    <t>DIETA DEL ALMA, LA</t>
  </si>
  <si>
    <t>LISTA</t>
  </si>
  <si>
    <t>ESPIRITUALIDAD</t>
  </si>
  <si>
    <t>URANO</t>
  </si>
  <si>
    <t>ESPIRITUALIDAD</t>
  </si>
  <si>
    <t>WILLIAMSON, MARIANNE</t>
  </si>
  <si>
    <t>9788479537661</t>
  </si>
  <si>
    <t>DIETA PALEOLITICA, LA</t>
  </si>
  <si>
    <t>LISTA</t>
  </si>
  <si>
    <t>ALIMENTACION</t>
  </si>
  <si>
    <t>URANO</t>
  </si>
  <si>
    <t>ALIMENTACION, NUTRICION Y DIETETICA</t>
  </si>
  <si>
    <t>CORDAIN, LOREN</t>
  </si>
  <si>
    <t xml:space="preserve">9788479531485 </t>
  </si>
  <si>
    <t xml:space="preserve">DIETA PARA ESTAR EN LA ZONA                                 </t>
  </si>
  <si>
    <t>LISTA</t>
  </si>
  <si>
    <t>ALIMENTACION</t>
  </si>
  <si>
    <t>URANO</t>
  </si>
  <si>
    <t>ALIMENTACION, NUTRICION Y DIETETICA</t>
  </si>
  <si>
    <t>SEARS, BARRY; LAWREN, BILL</t>
  </si>
  <si>
    <t xml:space="preserve">9788415139942 </t>
  </si>
  <si>
    <t>DIETA SHANGRI-LA, LA - B4P</t>
  </si>
  <si>
    <t>LISTA</t>
  </si>
  <si>
    <t>BOLSILLO-B4P URANO</t>
  </si>
  <si>
    <t>BOOKS4POCKET</t>
  </si>
  <si>
    <t>ALIMENTACION, NUTRICION Y DIETETICA</t>
  </si>
  <si>
    <t>ROBERTS, SETH</t>
  </si>
  <si>
    <t>9788492916115</t>
  </si>
  <si>
    <t>DIEZ COSAS QUE ME GUSTAN DE TI</t>
  </si>
  <si>
    <t>LISTA</t>
  </si>
  <si>
    <t>TITANIA EPOCA</t>
  </si>
  <si>
    <t>TITANIA</t>
  </si>
  <si>
    <t>ROMANTICA HISTORICA</t>
  </si>
  <si>
    <t>QUINN, JULIA</t>
  </si>
  <si>
    <t xml:space="preserve">9788492921249 </t>
  </si>
  <si>
    <t xml:space="preserve">DIEZ REGLAS DE ORO DEL LIDERAZGO, LAS </t>
  </si>
  <si>
    <t>LISTA</t>
  </si>
  <si>
    <t>GESTION DEL CONOCIMIENTO</t>
  </si>
  <si>
    <t>EMPRESA ACTIVA</t>
  </si>
  <si>
    <t>LIDERAZGO</t>
  </si>
  <si>
    <t>MOURDOUKOUTAS, PANOS; SOUPIOS, M. A., M. A.</t>
  </si>
  <si>
    <t xml:space="preserve">9788496627314 </t>
  </si>
  <si>
    <t xml:space="preserve">DIGA NO PARA OBTENER UN SI                                  </t>
  </si>
  <si>
    <t>LISTA</t>
  </si>
  <si>
    <t>GESTION DEL CONOCIMIENTO</t>
  </si>
  <si>
    <t>EMPRESA ACTIVA</t>
  </si>
  <si>
    <t>NEGOCIACION</t>
  </si>
  <si>
    <t>CAMP, JIM</t>
  </si>
  <si>
    <t>9789507881879</t>
  </si>
  <si>
    <t>DIGESTION ES LA CUESTION, LA</t>
  </si>
  <si>
    <t>LISTA</t>
  </si>
  <si>
    <t>TERAPIAS ALTERNATIVAS</t>
  </si>
  <si>
    <t>URANO</t>
  </si>
  <si>
    <t>TERAPIAS ALTERNATIVAS / MEDICINA</t>
  </si>
  <si>
    <t>ENDERS, GIULIA</t>
  </si>
  <si>
    <t>9789877030921</t>
  </si>
  <si>
    <t>DINOS DEL CRETACICO</t>
  </si>
  <si>
    <t>LISTA</t>
  </si>
  <si>
    <t>LA ERA DE LOS REPTILES</t>
  </si>
  <si>
    <t>URANITO</t>
  </si>
  <si>
    <t>INFANTIL / LIBROS INFORMATIVOS E INTERACTIVOS</t>
  </si>
  <si>
    <t>CARRIZO DE LA CANAL, GUSTAVO</t>
  </si>
  <si>
    <t>9789877030914</t>
  </si>
  <si>
    <t>DINOS DEL JURASICO</t>
  </si>
  <si>
    <t>LISTA</t>
  </si>
  <si>
    <t>LA ERA DE LOS REPTILES</t>
  </si>
  <si>
    <t>URANITO</t>
  </si>
  <si>
    <t>INFANTIL / LIBROS INFORMATIVOS E INTERACTIVOS</t>
  </si>
  <si>
    <t>CARRIZO DE LA CANAL, GUSTAVO</t>
  </si>
  <si>
    <t>9789877030907</t>
  </si>
  <si>
    <t>DINOS DEL TRIASICO</t>
  </si>
  <si>
    <t>LISTA</t>
  </si>
  <si>
    <t>LA ERA DE LOS REPTILES</t>
  </si>
  <si>
    <t>URANITO</t>
  </si>
  <si>
    <t>INFANTIL / LIBROS INFORMATIVOS E INTERACTIVOS</t>
  </si>
  <si>
    <t>CARRIZO DE LA CANAL, GUSTAVO</t>
  </si>
  <si>
    <t>9788415322450</t>
  </si>
  <si>
    <t>DIRIGE CON EFICACIA. CUADERNO DE PRACTICAS</t>
  </si>
  <si>
    <t>LISTA</t>
  </si>
  <si>
    <t>MALINKA EMPRESA</t>
  </si>
  <si>
    <t>MALINKA</t>
  </si>
  <si>
    <t>RECURSOS HUMANOS</t>
  </si>
  <si>
    <t>RANCHON, HENRY</t>
  </si>
  <si>
    <t xml:space="preserve">9788496627437 </t>
  </si>
  <si>
    <t xml:space="preserve">DIRIGIR VENDEDORES ES MUCHO MAS                             </t>
  </si>
  <si>
    <t>LISTA</t>
  </si>
  <si>
    <t>NARRATIVA EMPRESARIAL</t>
  </si>
  <si>
    <t>EMPRESA ACTIVA</t>
  </si>
  <si>
    <t>VENTAS</t>
  </si>
  <si>
    <t>CHIESA DE NEGRI, COSIMO</t>
  </si>
  <si>
    <t>9789507881626</t>
  </si>
  <si>
    <t>DIVAN KING SIZE PARA PADRES</t>
  </si>
  <si>
    <t>LISTA</t>
  </si>
  <si>
    <t>FAMILIA, PADRES E HIJOS</t>
  </si>
  <si>
    <t>URANO</t>
  </si>
  <si>
    <t>FAMILIA, PADRES E HIJOS</t>
  </si>
  <si>
    <t>RUSSOMANDO, MARISA</t>
  </si>
  <si>
    <t>9788416344185</t>
  </si>
  <si>
    <t>DOCE CASAS, LAS</t>
  </si>
  <si>
    <t>ASTROLOGIA</t>
  </si>
  <si>
    <t>KEPLER</t>
  </si>
  <si>
    <t>ASTROLOGIA</t>
  </si>
  <si>
    <t>SASPORTAS, HOWARD</t>
  </si>
  <si>
    <t xml:space="preserve">9788492915316 </t>
  </si>
  <si>
    <t>DOCE, LOS (LIBRO 2 TRILOGIA EL PASAJE)</t>
  </si>
  <si>
    <t>LISTA</t>
  </si>
  <si>
    <t>UMBRIEL THRILLER</t>
  </si>
  <si>
    <t>UMBRIEL</t>
  </si>
  <si>
    <t>THRILLER</t>
  </si>
  <si>
    <t>CRONIN, JUSTIN</t>
  </si>
  <si>
    <t>9789507881893</t>
  </si>
  <si>
    <t>DOLORES DEL ALMA</t>
  </si>
  <si>
    <t>LISTA</t>
  </si>
  <si>
    <t>CRECIMIENTO PERSONAL</t>
  </si>
  <si>
    <t>URANO</t>
  </si>
  <si>
    <t>CRECIMIENTO PERSONAL / AUTOAYUDA</t>
  </si>
  <si>
    <t>SCHAPIRA, VALERIA</t>
  </si>
  <si>
    <t>9789507883019</t>
  </si>
  <si>
    <t>DOLOROSAMENTE</t>
  </si>
  <si>
    <t>LISTA</t>
  </si>
  <si>
    <t>CRECIMIENTO PERSONAL</t>
  </si>
  <si>
    <t>URANO</t>
  </si>
  <si>
    <t>CRECIMIENTO PERSONAL / AUTOAYUDA</t>
  </si>
  <si>
    <t>GOLDBERG, BEATRIZ</t>
  </si>
  <si>
    <t>9789507882593</t>
  </si>
  <si>
    <t>DON DRAMATICO Y DOÑA DRAMATICA CUANDO SE CASEN, SERAN FELICES?</t>
  </si>
  <si>
    <t>LISTA</t>
  </si>
  <si>
    <t>CRECIMIENTO PERSONAL</t>
  </si>
  <si>
    <t>URANO</t>
  </si>
  <si>
    <t>AMOR Y SEXUALIDAD</t>
  </si>
  <si>
    <t>ANGULO, TOMAS</t>
  </si>
  <si>
    <t>9789871710973</t>
  </si>
  <si>
    <t>DOS LEONARDOS, LOS</t>
  </si>
  <si>
    <t>LISTA</t>
  </si>
  <si>
    <t>EL HISTORIADOR</t>
  </si>
  <si>
    <t>URANITO</t>
  </si>
  <si>
    <t>INFANTIL / NOVELA DE AVENTURAS</t>
  </si>
  <si>
    <t>MELANTONI, ENRIQUE</t>
  </si>
  <si>
    <t>9788492916504</t>
  </si>
  <si>
    <t>DOS NOCHES OSCURAS</t>
  </si>
  <si>
    <t>LISTA</t>
  </si>
  <si>
    <t>TITANIA LUNA AZUL</t>
  </si>
  <si>
    <t>TITANIA</t>
  </si>
  <si>
    <t>ROMANTICA FANTASTICA</t>
  </si>
  <si>
    <t>FEEHAN, CHRISTINE</t>
  </si>
  <si>
    <t>9788492916962</t>
  </si>
  <si>
    <t>DOS VIDAS DE ALLY HUGHES, LAS</t>
  </si>
  <si>
    <t>TITANIA AMOUR</t>
  </si>
  <si>
    <t>TITANIA</t>
  </si>
  <si>
    <t>ROMANTICA CONTEMPORANEA</t>
  </si>
  <si>
    <t>MOULIN, JULES</t>
  </si>
  <si>
    <t>9789871710478</t>
  </si>
  <si>
    <t>DOÑA FASTIDIA</t>
  </si>
  <si>
    <t>LISTA</t>
  </si>
  <si>
    <t>MI PRIMERA BIBLIOTECA</t>
  </si>
  <si>
    <t>URANITO</t>
  </si>
  <si>
    <t>INFANTIL / CUENTOS</t>
  </si>
  <si>
    <t>ESAIN, MARIA ALICIA</t>
  </si>
  <si>
    <t xml:space="preserve">9788489367029 </t>
  </si>
  <si>
    <t>DRACULA</t>
  </si>
  <si>
    <t>LISTA</t>
  </si>
  <si>
    <t>UMBRIEL NARRATIVA</t>
  </si>
  <si>
    <t>UMBRIEL</t>
  </si>
  <si>
    <t>NOVELA</t>
  </si>
  <si>
    <t>KOSTOVA, ELIZABETH; STOKER, BRAM</t>
  </si>
  <si>
    <t>9789871831050</t>
  </si>
  <si>
    <t>DRAGON ZIPO, EL</t>
  </si>
  <si>
    <t>LISTA</t>
  </si>
  <si>
    <t>OTROS MONSTRUOS</t>
  </si>
  <si>
    <t>URANITO</t>
  </si>
  <si>
    <t>INFANTIL / CUENTOS</t>
  </si>
  <si>
    <t>BLANCO, CECILIA</t>
  </si>
  <si>
    <t xml:space="preserve">9788416773381 </t>
  </si>
  <si>
    <t>DRAGONILOS, LOS. LOS AMARILLOS DE PARIS</t>
  </si>
  <si>
    <t>LISTA</t>
  </si>
  <si>
    <t>LIBROS INFANTILES</t>
  </si>
  <si>
    <t>URANITO</t>
  </si>
  <si>
    <t>INFANTIL / ACTIVIDADES</t>
  </si>
  <si>
    <t xml:space="preserve">GOTTOT, KARINE </t>
  </si>
  <si>
    <t xml:space="preserve">9788416773374 </t>
  </si>
  <si>
    <t>DRAGONILOS, LOS. LOS AZULES DE MONTREAL</t>
  </si>
  <si>
    <t>LISTA</t>
  </si>
  <si>
    <t>LIBROS INFANTILES</t>
  </si>
  <si>
    <t>URANITO</t>
  </si>
  <si>
    <t>INFANTIL / ACTIVIDADES</t>
  </si>
  <si>
    <t xml:space="preserve">GOTTOT, KARINE </t>
  </si>
  <si>
    <t xml:space="preserve">9788416773343 </t>
  </si>
  <si>
    <t>DRAGONILOS, LOS. LOS ORIGENES</t>
  </si>
  <si>
    <t>LISTA</t>
  </si>
  <si>
    <t>LIBROS INFANTILES</t>
  </si>
  <si>
    <t>URANITO</t>
  </si>
  <si>
    <t>INFANTIL / ACTIVIDADES</t>
  </si>
  <si>
    <t xml:space="preserve">GOTTOT, KARINE </t>
  </si>
  <si>
    <t>9789872990657</t>
  </si>
  <si>
    <t>DULCE AMARGO</t>
  </si>
  <si>
    <t>LISTA</t>
  </si>
  <si>
    <t>BIOGRAFIAS Y MEMORIAS</t>
  </si>
  <si>
    <t>INDICIOS</t>
  </si>
  <si>
    <t>BIOGRAFIAS, DIARIOS Y MEMORIAS</t>
  </si>
  <si>
    <t>DULCE MARIA</t>
  </si>
  <si>
    <t>9789872659851</t>
  </si>
  <si>
    <t>DULCE PERDON</t>
  </si>
  <si>
    <t>LISTA</t>
  </si>
  <si>
    <t>UMBRIEL NARRATIVA</t>
  </si>
  <si>
    <t>UMBRIEL</t>
  </si>
  <si>
    <t>NOVELA</t>
  </si>
  <si>
    <t>NELSON SPIELMAN, LORI</t>
  </si>
  <si>
    <t xml:space="preserve">9788492916634 </t>
  </si>
  <si>
    <t>DULCE SEDUCCION</t>
  </si>
  <si>
    <t>TITANIA EPOCA</t>
  </si>
  <si>
    <t>TITANIA</t>
  </si>
  <si>
    <t>ROMANTICA HISTORICA</t>
  </si>
  <si>
    <t>BEVERLEY, JO</t>
  </si>
  <si>
    <t>9789507881220</t>
  </si>
  <si>
    <t>DULCES COMPAÑIAS</t>
  </si>
  <si>
    <t>LISTA</t>
  </si>
  <si>
    <t>GASTRONOMIA</t>
  </si>
  <si>
    <t>URANO</t>
  </si>
  <si>
    <t>GASTRONOMIA</t>
  </si>
  <si>
    <t xml:space="preserve">SCHEIDL, EVELYN </t>
  </si>
  <si>
    <t>9788415139966</t>
  </si>
  <si>
    <t>DUQUE DE SAINT RAVEN, EL - B4P</t>
  </si>
  <si>
    <t>LISTA</t>
  </si>
  <si>
    <t>BOLSILLO-B4P TITANIA</t>
  </si>
  <si>
    <t>BOOKS4POCKET</t>
  </si>
  <si>
    <t>ROMANTICA HISTORICA</t>
  </si>
  <si>
    <t>BEVERLEY, JO</t>
  </si>
  <si>
    <t xml:space="preserve">9788492916955 </t>
  </si>
  <si>
    <t>DUQUESA CORTESANA, LA</t>
  </si>
  <si>
    <t>TITANIA EPOCA</t>
  </si>
  <si>
    <t>TITANIA</t>
  </si>
  <si>
    <t>ROMANTICA HISTORICA</t>
  </si>
  <si>
    <t>SHUPE, JOANNA</t>
  </si>
  <si>
    <t>9789507882296</t>
  </si>
  <si>
    <t>ECONOMIA EXPLICADA A LOS JOVENES, LA</t>
  </si>
  <si>
    <t>LISTA</t>
  </si>
  <si>
    <t>JUVENIL</t>
  </si>
  <si>
    <t>PUCK</t>
  </si>
  <si>
    <t>ECONOMIA Y NEGOCIOS</t>
  </si>
  <si>
    <t>MELE, JOAN ANTONI</t>
  </si>
  <si>
    <t>9788496886483</t>
  </si>
  <si>
    <t>ECONOMIA EXPLICADA A LOS JOVENES, LA</t>
  </si>
  <si>
    <t>LISTA</t>
  </si>
  <si>
    <t>JUVENIL</t>
  </si>
  <si>
    <t>PUCK</t>
  </si>
  <si>
    <t>ECONOMIA Y NEGOCIOS</t>
  </si>
  <si>
    <t>MELE, JOAN ANTONI</t>
  </si>
  <si>
    <t xml:space="preserve">9788493464264 </t>
  </si>
  <si>
    <t xml:space="preserve">ECONOMIA LONG TAIL, LA                                      </t>
  </si>
  <si>
    <t>LISTA</t>
  </si>
  <si>
    <t>NUEVA ECONOMIA</t>
  </si>
  <si>
    <t>TENDENCIAS</t>
  </si>
  <si>
    <t>ECONOMIA Y NEGOCIOS</t>
  </si>
  <si>
    <t>ANDERSON, CHRIS</t>
  </si>
  <si>
    <t xml:space="preserve">9788479536848 </t>
  </si>
  <si>
    <t xml:space="preserve">EDAD DE LOS MILAGROS, LA                                    </t>
  </si>
  <si>
    <t>LISTA</t>
  </si>
  <si>
    <t>CRECIMIENTO PERSONAL</t>
  </si>
  <si>
    <t>URANO</t>
  </si>
  <si>
    <t>CRECIMIENTO PERSONAL / AUTOAYUDA</t>
  </si>
  <si>
    <t>WILLIAMSON, MARIANNE</t>
  </si>
  <si>
    <t xml:space="preserve">9788479539436 </t>
  </si>
  <si>
    <t>EFECTO BIOFILIA, EL</t>
  </si>
  <si>
    <t>LISTA</t>
  </si>
  <si>
    <t>TERAPIAS ALTERNATIVAS</t>
  </si>
  <si>
    <t>URANO</t>
  </si>
  <si>
    <t>SALUD Y BIENESTAR</t>
  </si>
  <si>
    <t>ARVAY, CLEMENS G.</t>
  </si>
  <si>
    <t xml:space="preserve">9788492921539 </t>
  </si>
  <si>
    <t>EFECTO DOMINO (RIPPLING)</t>
  </si>
  <si>
    <t>LISTA</t>
  </si>
  <si>
    <t>GESTION DEL CONOCIMIENTO</t>
  </si>
  <si>
    <t>EMPRESA ACTIVA</t>
  </si>
  <si>
    <t>EMPRENDEDORES</t>
  </si>
  <si>
    <t>SCHWARTZ, BEVERLY</t>
  </si>
  <si>
    <t xml:space="preserve">9788479532574 </t>
  </si>
  <si>
    <t xml:space="preserve">EFECTO MOZART , EL                                          </t>
  </si>
  <si>
    <t>LISTA</t>
  </si>
  <si>
    <t>CRECIMIENTO PERSONAL</t>
  </si>
  <si>
    <t>URANO</t>
  </si>
  <si>
    <t>CRECIMIENTO PERSONAL / PSICOLOGIA</t>
  </si>
  <si>
    <t>CAMPBELL, DON</t>
  </si>
  <si>
    <t xml:space="preserve">9788479534820 </t>
  </si>
  <si>
    <t xml:space="preserve">EFECTO MOZART PARA NIÑOS, EL                                </t>
  </si>
  <si>
    <t>LISTA</t>
  </si>
  <si>
    <t>FAMILIA, PADRES E HIJOS</t>
  </si>
  <si>
    <t>URANO</t>
  </si>
  <si>
    <t>FAMILIA, PADRES E HIJOS</t>
  </si>
  <si>
    <t>CAMPBELL, DON</t>
  </si>
  <si>
    <t>9789877030006</t>
  </si>
  <si>
    <t>ELAL Y LOS MISTERIOS TEHUELCHES</t>
  </si>
  <si>
    <t>LISTA</t>
  </si>
  <si>
    <t>DICEN POR AHI</t>
  </si>
  <si>
    <t>URANITO</t>
  </si>
  <si>
    <t>INFANTIL / LEYENDAS</t>
  </si>
  <si>
    <t>GARCIA BAZTERRA, LILIA</t>
  </si>
  <si>
    <t xml:space="preserve">9789877031546 </t>
  </si>
  <si>
    <t>ELEFANTA MARINA, LA</t>
  </si>
  <si>
    <t>LISTA</t>
  </si>
  <si>
    <t>LA SELVA</t>
  </si>
  <si>
    <t>URANITO</t>
  </si>
  <si>
    <t>INFANTIL / CUENTOS</t>
  </si>
  <si>
    <t>ARGUELLO, FERNANDA</t>
  </si>
  <si>
    <t>9789872547745</t>
  </si>
  <si>
    <t>ELEFANTE Y EL PARAGUAS, EL</t>
  </si>
  <si>
    <t>LISTA</t>
  </si>
  <si>
    <t>MI PRIMERA BIBLIOTECA</t>
  </si>
  <si>
    <t>URANITO</t>
  </si>
  <si>
    <t>INFANTIL / CUENTOS</t>
  </si>
  <si>
    <t>SCHUFF, NICOLAS</t>
  </si>
  <si>
    <t>9788492916979</t>
  </si>
  <si>
    <t>ELIGE TUS FANTASIAS</t>
  </si>
  <si>
    <t>LISTA</t>
  </si>
  <si>
    <t>TITANIA SOMBRAS</t>
  </si>
  <si>
    <t>TITANIA</t>
  </si>
  <si>
    <t>ROMANTICA EROTICA</t>
  </si>
  <si>
    <t>JANE, NICOLA</t>
  </si>
  <si>
    <t xml:space="preserve">9788479532055 </t>
  </si>
  <si>
    <t>ELIMINA LOS VIRUS MENTALES CON PNL</t>
  </si>
  <si>
    <t>LISTA</t>
  </si>
  <si>
    <t>PROGRAMACION NEUROLINGUISTICA</t>
  </si>
  <si>
    <t>URANO</t>
  </si>
  <si>
    <t>PROGRAMACION NEUROLINGUISTICA</t>
  </si>
  <si>
    <t>LOFLAND, DONALD</t>
  </si>
  <si>
    <t>9788415322948</t>
  </si>
  <si>
    <t>ELIMINA TU ESTRES. CUADERNO DE PRACTICAS</t>
  </si>
  <si>
    <t>LISTA</t>
  </si>
  <si>
    <t>MALINKA EMPRESA</t>
  </si>
  <si>
    <t>MALINKA</t>
  </si>
  <si>
    <t>RECURSOS HUMANOS</t>
  </si>
  <si>
    <t>CLAUSE, PIERRE; FOUCHECOUR, ISABEL</t>
  </si>
  <si>
    <t xml:space="preserve">9788492916887 </t>
  </si>
  <si>
    <t xml:space="preserve">EMBRUJO DEL MERLOT, EL </t>
  </si>
  <si>
    <t>TITANIA AMOUR</t>
  </si>
  <si>
    <t>TITANIA</t>
  </si>
  <si>
    <t>ROMANTICA CONTEMPORANEA</t>
  </si>
  <si>
    <t>DICKENSON, LISA</t>
  </si>
  <si>
    <t>9788416517077</t>
  </si>
  <si>
    <t>EMMA EN LA NOCHE</t>
  </si>
  <si>
    <t>UMBRIEL THRILLER</t>
  </si>
  <si>
    <t>UMBRIEL</t>
  </si>
  <si>
    <t>THRILLER</t>
  </si>
  <si>
    <t>WALKER, WENDY</t>
  </si>
  <si>
    <t>9788492921881</t>
  </si>
  <si>
    <t>EMPIEZA CON EL PORQUE</t>
  </si>
  <si>
    <t>GESTION DEL CONOCIMIENTO</t>
  </si>
  <si>
    <t>EMPRESA ACTIVA</t>
  </si>
  <si>
    <t>LIDERAZGO</t>
  </si>
  <si>
    <t>SINEK, SIMON</t>
  </si>
  <si>
    <t>9789507881831</t>
  </si>
  <si>
    <t>EN BUSCA DE UNA RELIGION PERSONAL</t>
  </si>
  <si>
    <t>LISTA</t>
  </si>
  <si>
    <t>CRECIMIENTO PERSONAL</t>
  </si>
  <si>
    <t>URANO</t>
  </si>
  <si>
    <t>CRECIMIENTO PERSONAL / AUTOAYUDA</t>
  </si>
  <si>
    <t>MOORE, THOMAS</t>
  </si>
  <si>
    <t>9788479537845</t>
  </si>
  <si>
    <t>EN DEFENSA DE LA FELICIDAD (NE)</t>
  </si>
  <si>
    <t>LISTA</t>
  </si>
  <si>
    <t>CRECIMIENTO PERSONAL</t>
  </si>
  <si>
    <t>URANO</t>
  </si>
  <si>
    <t>CRECIMIENTO PERSONAL / AUTOAYUDA</t>
  </si>
  <si>
    <t>RICARD, MATTHIEU</t>
  </si>
  <si>
    <t>9789507881886</t>
  </si>
  <si>
    <t>EN DEFENSA DEL ALTRUISMO</t>
  </si>
  <si>
    <t>LISTA</t>
  </si>
  <si>
    <t>CRECIMIENTO PERSONAL</t>
  </si>
  <si>
    <t>URANO</t>
  </si>
  <si>
    <t>CRECIMIENTO PERSONAL / AUTOAYUDA</t>
  </si>
  <si>
    <t>RICARD, MATTHIEU</t>
  </si>
  <si>
    <t>9789871831661</t>
  </si>
  <si>
    <t>EN EL BOSQUE</t>
  </si>
  <si>
    <t>LISTA</t>
  </si>
  <si>
    <t>CARIÑOSOS</t>
  </si>
  <si>
    <t>URANITO</t>
  </si>
  <si>
    <t>INFANTIL / RIMAS</t>
  </si>
  <si>
    <t>JURADO, ANABEL</t>
  </si>
  <si>
    <t>9789871831647</t>
  </si>
  <si>
    <t>EN EL MAR</t>
  </si>
  <si>
    <t>LISTA</t>
  </si>
  <si>
    <t>CARIÑOSOS</t>
  </si>
  <si>
    <t>URANITO</t>
  </si>
  <si>
    <t>INFANTIL / RIMAS</t>
  </si>
  <si>
    <t>JURADO, ANABEL</t>
  </si>
  <si>
    <t xml:space="preserve">9788416972036 </t>
  </si>
  <si>
    <t>EN FORMA Y DELGADA DESPUES DEL BEBE</t>
  </si>
  <si>
    <t>LISTA</t>
  </si>
  <si>
    <t>TERAPIAS SLIM</t>
  </si>
  <si>
    <t>TERAPIAS VERDES</t>
  </si>
  <si>
    <t>TECNICAS CORPORALES / CUERPO</t>
  </si>
  <si>
    <t>DEILLER, VERONIQUE</t>
  </si>
  <si>
    <t>9788416327034</t>
  </si>
  <si>
    <t>EN LA RED (SERIE HACKER 1)</t>
  </si>
  <si>
    <t>LISTA</t>
  </si>
  <si>
    <t>TITANIA SOMBRAS</t>
  </si>
  <si>
    <t>TITANIA</t>
  </si>
  <si>
    <t>ROMANTICA EROTICA</t>
  </si>
  <si>
    <t>WILD, MEREDITH</t>
  </si>
  <si>
    <t>9789871831678</t>
  </si>
  <si>
    <t>EN MI CUARTO</t>
  </si>
  <si>
    <t>LISTA</t>
  </si>
  <si>
    <t>CARIÑOSOS</t>
  </si>
  <si>
    <t>URANITO</t>
  </si>
  <si>
    <t>INFANTIL / RIMAS</t>
  </si>
  <si>
    <t>JURADO, ANABEL</t>
  </si>
  <si>
    <t>9788492916757</t>
  </si>
  <si>
    <t>EN MI PIEL (LIBRO 2 TRILOGIA EROTICA INSIDE OUT)</t>
  </si>
  <si>
    <t>LISTA</t>
  </si>
  <si>
    <t>TITANIA SOMBRAS</t>
  </si>
  <si>
    <t>TITANIA</t>
  </si>
  <si>
    <t>ROMANTICA EROTICA</t>
  </si>
  <si>
    <t>JONES, LISA RENEE</t>
  </si>
  <si>
    <t>9788492516551</t>
  </si>
  <si>
    <t>EN SUS ZAPATOS - B4P</t>
  </si>
  <si>
    <t>BOLSILLO-B4P UMBRIEL</t>
  </si>
  <si>
    <t>BOOKS4POCKET</t>
  </si>
  <si>
    <t>NOVELA</t>
  </si>
  <si>
    <t>WEINER, JENNIFER</t>
  </si>
  <si>
    <t>9788415139263</t>
  </si>
  <si>
    <t>EN TIERRA DE DIOSES - B4P</t>
  </si>
  <si>
    <t>BOLSILLO-B4P UMBRIEL</t>
  </si>
  <si>
    <t>BOOKS4POCKET</t>
  </si>
  <si>
    <t>NOVELA HISTORICA</t>
  </si>
  <si>
    <t>ROS, EMMA</t>
  </si>
  <si>
    <t xml:space="preserve">9788416773282 </t>
  </si>
  <si>
    <t xml:space="preserve">EN TODAS PARTES Y EN CUALQUIER LUGAR </t>
  </si>
  <si>
    <t>LISTA</t>
  </si>
  <si>
    <t>LIBRO ALBUM</t>
  </si>
  <si>
    <t>URANITO</t>
  </si>
  <si>
    <t>INFANTIL / CUENTOS</t>
  </si>
  <si>
    <t>VAN HEST, PIMM</t>
  </si>
  <si>
    <t>9788415955016</t>
  </si>
  <si>
    <t>EN TU PIEL (LIBRO 1 TRILOGIA EROTICA INSIDE OUT)</t>
  </si>
  <si>
    <t>LISTA</t>
  </si>
  <si>
    <t>TITANIA SOMBRAS</t>
  </si>
  <si>
    <t>TITANIA</t>
  </si>
  <si>
    <t>ROMANTICA EROTICA</t>
  </si>
  <si>
    <t>JONES, LISA RENEE</t>
  </si>
  <si>
    <t>9789871831531</t>
  </si>
  <si>
    <t>ENCERRADOS</t>
  </si>
  <si>
    <t>LISTA</t>
  </si>
  <si>
    <t>MI PRIMERA BIBLIOTECA</t>
  </si>
  <si>
    <t>URANITO</t>
  </si>
  <si>
    <t>INFANTIL / CUENTOS</t>
  </si>
  <si>
    <t>HILB, NORA</t>
  </si>
  <si>
    <t>9788496627857</t>
  </si>
  <si>
    <t>ENCONTRAR AL NUEVO STEVE JOBS</t>
  </si>
  <si>
    <t>LISTA</t>
  </si>
  <si>
    <t>GESTION DEL CONOCIMIENTO</t>
  </si>
  <si>
    <t>EMPRESA ACTIVA</t>
  </si>
  <si>
    <t>RECURSOS HUMANOS</t>
  </si>
  <si>
    <t>BUSHNELL, NOLAN; STONE, GENE</t>
  </si>
  <si>
    <t>9788416720064</t>
  </si>
  <si>
    <t>ENCUENTRA TU IKIGAI</t>
  </si>
  <si>
    <t>LISTA</t>
  </si>
  <si>
    <t>CRECIMIENTO PERSONAL</t>
  </si>
  <si>
    <t>URANO</t>
  </si>
  <si>
    <t>CRECIMIENTO PERSONAL / AUTOAYUDA</t>
  </si>
  <si>
    <t>LEMKE, BETTINA</t>
  </si>
  <si>
    <t>9788492921874</t>
  </si>
  <si>
    <t>ENCUENTRA TU PORQUE</t>
  </si>
  <si>
    <t>GESTION DEL CONOCIMIENTO</t>
  </si>
  <si>
    <t>EMPRESA ACTIVA</t>
  </si>
  <si>
    <t>LIDERAZGO</t>
  </si>
  <si>
    <t>SINEK, SIMON</t>
  </si>
  <si>
    <t xml:space="preserve">9789507882500 </t>
  </si>
  <si>
    <t>ENOJO INTELIGENTE</t>
  </si>
  <si>
    <t>LISTA</t>
  </si>
  <si>
    <t>CRECIMIENTO PERSONAL</t>
  </si>
  <si>
    <t>URANO</t>
  </si>
  <si>
    <t>CRECIMIENTO PERSONAL / AUTOAYUDA</t>
  </si>
  <si>
    <t>BEDROSSIAN, GUSTAVO</t>
  </si>
  <si>
    <t xml:space="preserve">9788416327133 </t>
  </si>
  <si>
    <t>ENREDADOS (SERIE HACKER 3)</t>
  </si>
  <si>
    <t>LISTA</t>
  </si>
  <si>
    <t>TITANIA SOMBRAS</t>
  </si>
  <si>
    <t>TITANIA</t>
  </si>
  <si>
    <t>ROMANTICA EROTICA</t>
  </si>
  <si>
    <t>WILD, MEREDITH</t>
  </si>
  <si>
    <t>9789871831623</t>
  </si>
  <si>
    <t>ENREDOS DE COLEGIO</t>
  </si>
  <si>
    <t>LISTA</t>
  </si>
  <si>
    <t>AVENTURA</t>
  </si>
  <si>
    <t>URANITO</t>
  </si>
  <si>
    <t>INFANTIL / NOVELA DE AVENTURAS</t>
  </si>
  <si>
    <t>BRANDAN ARAOZ, MARIA</t>
  </si>
  <si>
    <t>9789877030105</t>
  </si>
  <si>
    <t>ENTIERRO DE CARNAVAL Y OTROS CUENTOS DE TERROR</t>
  </si>
  <si>
    <t>LISTA</t>
  </si>
  <si>
    <t>LOS MACABROS</t>
  </si>
  <si>
    <t>URANITO</t>
  </si>
  <si>
    <t>INFANTIL / CUENTOS DE TERROR</t>
  </si>
  <si>
    <t>BRANDAN ARAOZ, MARIA</t>
  </si>
  <si>
    <t>9788416327423</t>
  </si>
  <si>
    <t>ENTRE ESTAS PAREDES (LIBRO 1 SERIE PAREDES)</t>
  </si>
  <si>
    <t>TITANIA FRESH</t>
  </si>
  <si>
    <t>TITANIA</t>
  </si>
  <si>
    <t>NEW ADULT</t>
  </si>
  <si>
    <t>BERG, J.L.</t>
  </si>
  <si>
    <t xml:space="preserve">9788416720347 </t>
  </si>
  <si>
    <t>ENTRE MIS LABIOS, MI CLITORIS</t>
  </si>
  <si>
    <t>CRECIMIENTO PERSONAL</t>
  </si>
  <si>
    <t>URANO</t>
  </si>
  <si>
    <t>AMOR Y SEXUALIDAD</t>
  </si>
  <si>
    <t>MICHEL, CAROLINE; HUBIN, ALEXANDRA</t>
  </si>
  <si>
    <t>9789507882074</t>
  </si>
  <si>
    <t xml:space="preserve">EQUILIBRIO PERFECTO, EL </t>
  </si>
  <si>
    <t>LISTA</t>
  </si>
  <si>
    <t>CRECIMIENTO PERSONAL</t>
  </si>
  <si>
    <t>URANO</t>
  </si>
  <si>
    <t>CRECIMIENTO PERSONAL / AUTOAYUDA</t>
  </si>
  <si>
    <t>NACHTIGALL, PABLO</t>
  </si>
  <si>
    <t xml:space="preserve">9788492921607 </t>
  </si>
  <si>
    <t xml:space="preserve">EQUIPOS IDEALES </t>
  </si>
  <si>
    <t>LISTA</t>
  </si>
  <si>
    <t>NARRATIVA EMPRESARIAL</t>
  </si>
  <si>
    <t>EMPRESA ACTIVA</t>
  </si>
  <si>
    <t>RECURSOS HUMANOS</t>
  </si>
  <si>
    <t>LENCIONI, PATRICK</t>
  </si>
  <si>
    <t>9788416773091</t>
  </si>
  <si>
    <t>ES ESA MI GATA?</t>
  </si>
  <si>
    <t>LISTA</t>
  </si>
  <si>
    <t>LIBRO ALBUM</t>
  </si>
  <si>
    <t>URANITO</t>
  </si>
  <si>
    <t>INFANTIL / CUENTOS</t>
  </si>
  <si>
    <t>ALLEN, JONATHAN</t>
  </si>
  <si>
    <t>9789871710546</t>
  </si>
  <si>
    <t>ESCUELA DE ANIMALES Y OTROS CUENTOS</t>
  </si>
  <si>
    <t>LISTA</t>
  </si>
  <si>
    <t>VIAJEROS</t>
  </si>
  <si>
    <t>URANITO</t>
  </si>
  <si>
    <t>INFANTIL / CUENTOS</t>
  </si>
  <si>
    <t>MORALES, CLAUDIA</t>
  </si>
  <si>
    <t xml:space="preserve">9788492918430 </t>
  </si>
  <si>
    <t>ESCUELA DEL BIEN Y DEL MAL, LA (LIBRO 1 LA ESCUELA DEL BIEN Y DEL MAL)</t>
  </si>
  <si>
    <t>PUCK FANTASY</t>
  </si>
  <si>
    <t>PUCK</t>
  </si>
  <si>
    <t>NOVELA FANTASTICA</t>
  </si>
  <si>
    <t>CHAINANI, SOMAN</t>
  </si>
  <si>
    <t>9788492915712</t>
  </si>
  <si>
    <t>ESPECIES INVASORAS</t>
  </si>
  <si>
    <t>LISTA</t>
  </si>
  <si>
    <t>UMBRIEL THRILLER</t>
  </si>
  <si>
    <t>UMBRIEL</t>
  </si>
  <si>
    <t>THRILLER</t>
  </si>
  <si>
    <t>BERNALDO PALATCHI, AGUSTIN</t>
  </si>
  <si>
    <t xml:space="preserve">9788479535360 </t>
  </si>
  <si>
    <t xml:space="preserve">ESPERA UN MILAGRO CADA DIA                                  </t>
  </si>
  <si>
    <t>LISTA</t>
  </si>
  <si>
    <t>ESPIRITUALIDAD</t>
  </si>
  <si>
    <t>URANO</t>
  </si>
  <si>
    <t>ESPIRITUALIDAD</t>
  </si>
  <si>
    <t>WILLIAMSON, MARIANNE</t>
  </si>
  <si>
    <t>9788489367890</t>
  </si>
  <si>
    <t>ESPIA DEL REY FELIPE, EL</t>
  </si>
  <si>
    <t>UMBRIEL HISTORICA</t>
  </si>
  <si>
    <t>UMBRIEL</t>
  </si>
  <si>
    <t>NOVELA HISTORICA</t>
  </si>
  <si>
    <t>ROJO SASTRE, ANTONIO JOSE</t>
  </si>
  <si>
    <t>9788496886308</t>
  </si>
  <si>
    <t>ESPIRAL (TUNELES 5)</t>
  </si>
  <si>
    <t>LISTA</t>
  </si>
  <si>
    <t>AVALON</t>
  </si>
  <si>
    <t>PUCK</t>
  </si>
  <si>
    <t>NOVELA FANTASTICA</t>
  </si>
  <si>
    <t>GORDON, RODERICK; WILLIAMS, BRIAN</t>
  </si>
  <si>
    <t>9788486344924</t>
  </si>
  <si>
    <t xml:space="preserve">ESPIRITU REVOLUCIONARIO, EL                                 </t>
  </si>
  <si>
    <t>LISTA</t>
  </si>
  <si>
    <t>ASTROLOGIA</t>
  </si>
  <si>
    <t>URANO</t>
  </si>
  <si>
    <t>ASTROLOGIA</t>
  </si>
  <si>
    <t>HAYDN, PAUL</t>
  </si>
  <si>
    <t>9789507882456</t>
  </si>
  <si>
    <t>ESPIRITUAL CHEF</t>
  </si>
  <si>
    <t>LISTA</t>
  </si>
  <si>
    <t>ALIMENTACION</t>
  </si>
  <si>
    <t>URANO</t>
  </si>
  <si>
    <t>GASTRONOMIA</t>
  </si>
  <si>
    <t>MEDVEDOVSKY, JAVIER</t>
  </si>
  <si>
    <t>9789873881046</t>
  </si>
  <si>
    <t xml:space="preserve">ESTIMULA TU INMUNIDAD NATURAL </t>
  </si>
  <si>
    <t>LISTA</t>
  </si>
  <si>
    <t>ALIMENTACION</t>
  </si>
  <si>
    <t>KEPLER</t>
  </si>
  <si>
    <t>ALIMENTACION, NUTRICION Y DIETETICA</t>
  </si>
  <si>
    <t>MARTIN, PABLITO</t>
  </si>
  <si>
    <t>9788415139232</t>
  </si>
  <si>
    <t>ESTO NO ES JUSTO - B4P</t>
  </si>
  <si>
    <t>LISTA</t>
  </si>
  <si>
    <t>BOLSILLO-B4P UMBRIEL</t>
  </si>
  <si>
    <t>BOOKS4POCKET</t>
  </si>
  <si>
    <t>NOVELA</t>
  </si>
  <si>
    <t>NICHOLLS, SALLY</t>
  </si>
  <si>
    <t>9789874132147</t>
  </si>
  <si>
    <t>ESTRELLA MAS OSCURA, LA (LIBRO 1 ORIGIN)</t>
  </si>
  <si>
    <t>PUCK PARANORMAL</t>
  </si>
  <si>
    <t>PUCK</t>
  </si>
  <si>
    <t>NOVELA PARANORMAL</t>
  </si>
  <si>
    <t>ARMENTROUT, JENNIFER</t>
  </si>
  <si>
    <t>9789871831845</t>
  </si>
  <si>
    <t>EVA, LA OVEJA</t>
  </si>
  <si>
    <t>LISTA</t>
  </si>
  <si>
    <t>LA GRANJA</t>
  </si>
  <si>
    <t>URANITO</t>
  </si>
  <si>
    <t>INFANTIL / CUENTOS CON RIMAS</t>
  </si>
  <si>
    <t>JURADO, ANABEL</t>
  </si>
  <si>
    <t>9789874132079</t>
  </si>
  <si>
    <t>EVERLESS. LA HECHICERA Y EL ALQUIMISTA (LIBRO 1 EVERLESS)</t>
  </si>
  <si>
    <t>PUCK FANTASY</t>
  </si>
  <si>
    <t>PUCK</t>
  </si>
  <si>
    <t>NOVELA FANTASTICA</t>
  </si>
  <si>
    <t>HOLLAND, SARA</t>
  </si>
  <si>
    <t>9788416972203</t>
  </si>
  <si>
    <t>EVITAR LAS CRISIS DE ANGUSTIA Y DE PANICO FACILMENTE</t>
  </si>
  <si>
    <t>LISTA</t>
  </si>
  <si>
    <t>TERAPIAS FACILMENTE</t>
  </si>
  <si>
    <t>TERAPIAS VERDES</t>
  </si>
  <si>
    <t>CRECIMIENTO PERSONAL / AUTOAYUDA</t>
  </si>
  <si>
    <t>TISSIER, CHRISTOPHE</t>
  </si>
  <si>
    <t>9788416972173</t>
  </si>
  <si>
    <t xml:space="preserve">EVITAR RONQUIDOS Y APNEAS DEL SUEÑO FACILMENTE  </t>
  </si>
  <si>
    <t>LISTA</t>
  </si>
  <si>
    <t>TERAPIAS FACILMENTE</t>
  </si>
  <si>
    <t>TERAPIAS VERDES</t>
  </si>
  <si>
    <t>TERAPIAS ALTERNATIVAS / MEDICINA</t>
  </si>
  <si>
    <t>DANIELO, MICHEL</t>
  </si>
  <si>
    <t>9789507881107</t>
  </si>
  <si>
    <t>EXIT. LA SALIDA ES HACIA ADENTRO</t>
  </si>
  <si>
    <t>LISTA</t>
  </si>
  <si>
    <t>CRECIMIENTO PERSONAL</t>
  </si>
  <si>
    <t>URANO</t>
  </si>
  <si>
    <t>CRECIMIENTO PERSONAL / AUTOAYUDA</t>
  </si>
  <si>
    <t>FREIRE, SILVIA</t>
  </si>
  <si>
    <t>9789872659936</t>
  </si>
  <si>
    <t>EXITO EN LOS NEGOCIOS, EL</t>
  </si>
  <si>
    <t>LISTA</t>
  </si>
  <si>
    <t>GESTION DEL CONOCIMIENTO</t>
  </si>
  <si>
    <t>EMPRESA ACTIVA</t>
  </si>
  <si>
    <t>EXITO</t>
  </si>
  <si>
    <t>VECCHIO, FERNANDO M.</t>
  </si>
  <si>
    <t xml:space="preserve">9788479539672 </t>
  </si>
  <si>
    <t xml:space="preserve">EXITO NO LLEGA POR CASUALIDAD, EL (VINTAGE) </t>
  </si>
  <si>
    <t>LISTA</t>
  </si>
  <si>
    <t>PROGRAMACION NEUROLINGUISTICA</t>
  </si>
  <si>
    <t>URANO</t>
  </si>
  <si>
    <t>PROGRAMACION NEUROLINGUISTICA</t>
  </si>
  <si>
    <t>RIBEIRO, LAIR</t>
  </si>
  <si>
    <t>9789877030044</t>
  </si>
  <si>
    <t>FABRICA DE JUGUETES, LA</t>
  </si>
  <si>
    <t>LISTA</t>
  </si>
  <si>
    <t>VIAJEROS</t>
  </si>
  <si>
    <t>URANITO</t>
  </si>
  <si>
    <t>INFANTIL / ACTIVIDADES</t>
  </si>
  <si>
    <t>DE ALVA, ANTONELA</t>
  </si>
  <si>
    <t>9789871831180</t>
  </si>
  <si>
    <t>FABULAS DE MAYOR A MENOR 1</t>
  </si>
  <si>
    <t>LISTA</t>
  </si>
  <si>
    <t>DICEN POR AHI</t>
  </si>
  <si>
    <t>URANITO</t>
  </si>
  <si>
    <t>INFANTIL / FABULAS</t>
  </si>
  <si>
    <t>BLANCO, CECILIA</t>
  </si>
  <si>
    <t>9789871831197</t>
  </si>
  <si>
    <t>FABULAS DE MAYOR A MENOR 2</t>
  </si>
  <si>
    <t>LISTA</t>
  </si>
  <si>
    <t>DICEN POR AHI</t>
  </si>
  <si>
    <t>URANITO</t>
  </si>
  <si>
    <t>INFANTIL / FABULAS</t>
  </si>
  <si>
    <t>BLANCO, CECILIA</t>
  </si>
  <si>
    <t>9789871831203</t>
  </si>
  <si>
    <t>FABULAS DE MAYOR A MENOR 3</t>
  </si>
  <si>
    <t>LISTA</t>
  </si>
  <si>
    <t>DICEN POR AHI</t>
  </si>
  <si>
    <t>URANITO</t>
  </si>
  <si>
    <t>INFANTIL / FABULAS</t>
  </si>
  <si>
    <t>BLANCO, CECILIA</t>
  </si>
  <si>
    <t>9789871831210</t>
  </si>
  <si>
    <t>FABULAS DE MAYOR A MENOR 4</t>
  </si>
  <si>
    <t>LISTA</t>
  </si>
  <si>
    <t>DICEN POR AHI</t>
  </si>
  <si>
    <t>URANITO</t>
  </si>
  <si>
    <t>INFANTIL / FABULAS</t>
  </si>
  <si>
    <t>BLANCO, CECILIA</t>
  </si>
  <si>
    <t>9789871831968</t>
  </si>
  <si>
    <t>FABULAS DE MAYOR A MENOR 5</t>
  </si>
  <si>
    <t>LISTA</t>
  </si>
  <si>
    <t>DICEN POR AHI</t>
  </si>
  <si>
    <t>URANITO</t>
  </si>
  <si>
    <t>INFANTIL / FABULAS</t>
  </si>
  <si>
    <t>BLANCO, CECILIA</t>
  </si>
  <si>
    <t>9789871831975</t>
  </si>
  <si>
    <t>FABULAS DE MAYOR A MENOR 6</t>
  </si>
  <si>
    <t>LISTA</t>
  </si>
  <si>
    <t>DICEN POR AHI</t>
  </si>
  <si>
    <t>URANITO</t>
  </si>
  <si>
    <t>INFANTIL / FABULAS</t>
  </si>
  <si>
    <t>BLANCO, CECILIA</t>
  </si>
  <si>
    <t>9789877030556</t>
  </si>
  <si>
    <t>FABULAS DE MAYOR A MENOR 7</t>
  </si>
  <si>
    <t>LISTA</t>
  </si>
  <si>
    <t>DICEN POR AHI</t>
  </si>
  <si>
    <t>URANITO</t>
  </si>
  <si>
    <t>INFANTIL / FABULAS</t>
  </si>
  <si>
    <t>BLANCO, CECILIA</t>
  </si>
  <si>
    <t>9789871831340</t>
  </si>
  <si>
    <t>FABULAS ENGANCHADAS</t>
  </si>
  <si>
    <t>LISTA</t>
  </si>
  <si>
    <t>DICEN POR AHI</t>
  </si>
  <si>
    <t>URANITO</t>
  </si>
  <si>
    <t>INFANTIL / FABULAS</t>
  </si>
  <si>
    <t>REPUN, GRACIELA; MELANTONI, ENRIQUE</t>
  </si>
  <si>
    <t>9789871831807</t>
  </si>
  <si>
    <t>FABULAS Y ANTIFABULAS</t>
  </si>
  <si>
    <t>LISTA</t>
  </si>
  <si>
    <t>DICEN POR AHI</t>
  </si>
  <si>
    <t>URANITO</t>
  </si>
  <si>
    <t>INFANTIL / FABULAS</t>
  </si>
  <si>
    <t>REPUN, GRACIELA; MELANTONI, ENRIQUE</t>
  </si>
  <si>
    <t>9788416327409</t>
  </si>
  <si>
    <t>FANTASMA OSCURO</t>
  </si>
  <si>
    <t>LISTA</t>
  </si>
  <si>
    <t>TITANIA LUNA AZUL</t>
  </si>
  <si>
    <t>TITANIA</t>
  </si>
  <si>
    <t>ROMANTICA FANTASTICA</t>
  </si>
  <si>
    <t>FEEHAN, CHRISTINE</t>
  </si>
  <si>
    <t xml:space="preserve">9788416773206 </t>
  </si>
  <si>
    <t>FANTASTIBULOSOS MUNDOS DE ROALD DAHL, LOS</t>
  </si>
  <si>
    <t>LISTA</t>
  </si>
  <si>
    <t>LA FABRICA DE CRISTAL</t>
  </si>
  <si>
    <t>URANITO</t>
  </si>
  <si>
    <t>INFANTIL / LIBROS INFORMATIVOS E INTERACTIVOS</t>
  </si>
  <si>
    <t>CADWELL, STELLA</t>
  </si>
  <si>
    <t>9788492921966</t>
  </si>
  <si>
    <t>FASE CERO DE TU FUTURO, LA</t>
  </si>
  <si>
    <t>GESTION DEL CONOCIMIENTO</t>
  </si>
  <si>
    <t>EMPRESA ACTIVA</t>
  </si>
  <si>
    <t>RECURSOS HUMANOS</t>
  </si>
  <si>
    <t>SALAS, CHECHU</t>
  </si>
  <si>
    <t>9789507882692</t>
  </si>
  <si>
    <t>FELICIDAD, MANUAL DE INSTRUCCIONES</t>
  </si>
  <si>
    <t>LISTA</t>
  </si>
  <si>
    <t>CRECIMIENTO PERSONAL</t>
  </si>
  <si>
    <t>URANO</t>
  </si>
  <si>
    <t>CRECIMIENTO PERSONAL / AUTOAYUDA</t>
  </si>
  <si>
    <t>SALINAS, JAVIER</t>
  </si>
  <si>
    <t>9789871831708</t>
  </si>
  <si>
    <t>FELIPE QUIERE BAÑARSE</t>
  </si>
  <si>
    <t>LISTA</t>
  </si>
  <si>
    <t>LIBROS AL AGUA</t>
  </si>
  <si>
    <t>URANITO</t>
  </si>
  <si>
    <t>INFANTIL / CUENTOS CON RIMAS</t>
  </si>
  <si>
    <t>LOPEZ, MONICA</t>
  </si>
  <si>
    <t>9788479537562</t>
  </si>
  <si>
    <t>FELIZ COMO UN GATO</t>
  </si>
  <si>
    <t>LISTA</t>
  </si>
  <si>
    <t>CRECIMIENTO PERSONAL</t>
  </si>
  <si>
    <t>URANO</t>
  </si>
  <si>
    <t>CRECIMIENTO PERSONAL / PSICOLOGIA</t>
  </si>
  <si>
    <t>PLOTON, FREDERIC</t>
  </si>
  <si>
    <t>9788416720415</t>
  </si>
  <si>
    <t>FEMINISMO TERAPEUTICO</t>
  </si>
  <si>
    <t>CRECIMIENTO PERSONAL</t>
  </si>
  <si>
    <t>URANO</t>
  </si>
  <si>
    <t>CRECIMIENTO PERSONAL / AUTOAYUDA</t>
  </si>
  <si>
    <t>FORNET, MARIA</t>
  </si>
  <si>
    <t>9789507880957</t>
  </si>
  <si>
    <t>FENG SHUI HABITACION POR HABITACION</t>
  </si>
  <si>
    <t>LISTA</t>
  </si>
  <si>
    <t>FENG SHUI Y RADIESTESIA</t>
  </si>
  <si>
    <t>URANO</t>
  </si>
  <si>
    <t>FENG SHUI Y RADIESTESIA</t>
  </si>
  <si>
    <t>COLLINS, TERAH KATHRYN</t>
  </si>
  <si>
    <t xml:space="preserve">9788479531829 </t>
  </si>
  <si>
    <t xml:space="preserve">FENG SHUI PARA OCCIDENTE                                    </t>
  </si>
  <si>
    <t>LISTA</t>
  </si>
  <si>
    <t>FENG SHUI Y RADIESTESIA</t>
  </si>
  <si>
    <t>URANO</t>
  </si>
  <si>
    <t>FENG SHUI Y RADIESTESIA</t>
  </si>
  <si>
    <t>COLLINS, TERAH KATHRYN</t>
  </si>
  <si>
    <t>9788415139164</t>
  </si>
  <si>
    <t>FLORES DE BACH, LAS. PREGUNTAS Y RESPUESTAS - B4P</t>
  </si>
  <si>
    <t>LISTA</t>
  </si>
  <si>
    <t>BOLSILLO-B4P URANO</t>
  </si>
  <si>
    <t>BOOKS4POCKET</t>
  </si>
  <si>
    <t>TERAPIAS ALTERNATIVAS / FLORES DE BACH</t>
  </si>
  <si>
    <t>SCHEFFER, MECHTHILD</t>
  </si>
  <si>
    <t>9789872659899</t>
  </si>
  <si>
    <t>FORMA DEL AGUA, LA</t>
  </si>
  <si>
    <t>LISTA</t>
  </si>
  <si>
    <t>UMBRIEL FANTASIA</t>
  </si>
  <si>
    <t>UMBRIEL</t>
  </si>
  <si>
    <t>NOVELA FANTASTICA</t>
  </si>
  <si>
    <t>DEL TORO, GUILLERMO; KRAUS, DANIEL</t>
  </si>
  <si>
    <t>9788416972388</t>
  </si>
  <si>
    <t>FRENA EL AZUCAR</t>
  </si>
  <si>
    <t>TERAPIAS SLIM</t>
  </si>
  <si>
    <t>TERAPIAS VERDES</t>
  </si>
  <si>
    <t>ALIMENTACION, NUTRICION Y DIETETICA</t>
  </si>
  <si>
    <t>ANDRE, MARIE-LAURE</t>
  </si>
  <si>
    <t>9788493618018</t>
  </si>
  <si>
    <t>FRESH</t>
  </si>
  <si>
    <t>NARRATIVA</t>
  </si>
  <si>
    <t>PLATA</t>
  </si>
  <si>
    <t>NOVELA</t>
  </si>
  <si>
    <t>MCNAY, MARK</t>
  </si>
  <si>
    <t>9789877030174</t>
  </si>
  <si>
    <t>FRESIA COCINERA</t>
  </si>
  <si>
    <t>LISTA</t>
  </si>
  <si>
    <t>HADAS FLORIDAS</t>
  </si>
  <si>
    <t>URANITO</t>
  </si>
  <si>
    <t>INFANTIL / CUENTOS CON RIMAS</t>
  </si>
  <si>
    <t>JURADO, ANABEL</t>
  </si>
  <si>
    <t>9788415139379</t>
  </si>
  <si>
    <t>FUENTE DE LOS MILAGROS, LA - B4P</t>
  </si>
  <si>
    <t>LISTA</t>
  </si>
  <si>
    <t>BOLSILLO-B4P URANO</t>
  </si>
  <si>
    <t>BOOKS4POCKET</t>
  </si>
  <si>
    <t>CRECIMIENTO PERSONAL / AUTOAYUDA</t>
  </si>
  <si>
    <t>MCGOWAN, KATHLEEN</t>
  </si>
  <si>
    <t>9789872905910</t>
  </si>
  <si>
    <t>FUERZA DE LOS OFICIOS, LA</t>
  </si>
  <si>
    <t>LISTA</t>
  </si>
  <si>
    <t>GESTION DEL CONOCIMIENTO</t>
  </si>
  <si>
    <t>EMPRESA ACTIVA</t>
  </si>
  <si>
    <t>EMPRENDEDORES</t>
  </si>
  <si>
    <t>SERENELLINI, EDUARDO; SIMONETTA, MARTIN</t>
  </si>
  <si>
    <t>9788492452521</t>
  </si>
  <si>
    <t>FUTBOL ES ASI, EL (SOCCERNOMICS)</t>
  </si>
  <si>
    <t>LISTA</t>
  </si>
  <si>
    <t>FUTUROS CLASICOS</t>
  </si>
  <si>
    <t>EMPRESA ACTIVA</t>
  </si>
  <si>
    <t>ECONOMIA Y NEGOCIOS</t>
  </si>
  <si>
    <t>KUPER, SIMON; SZYMANSKI, STEFAN</t>
  </si>
  <si>
    <t>9788415322665</t>
  </si>
  <si>
    <t>FUTBOL, EL. DIVERTIDOS MANDALAS INFANTILES</t>
  </si>
  <si>
    <t>LISTA</t>
  </si>
  <si>
    <t>MANDALAS</t>
  </si>
  <si>
    <t>MALINKA</t>
  </si>
  <si>
    <t>MANDALAS</t>
  </si>
  <si>
    <t>HEBRARD, ROGER</t>
  </si>
  <si>
    <t>9788416517053</t>
  </si>
  <si>
    <t>FUTBOL, SEXO, NEGOCIOS Y OTRAS MENTIRAS</t>
  </si>
  <si>
    <t>UMBRIEL THRILLER</t>
  </si>
  <si>
    <t>UMBRIEL</t>
  </si>
  <si>
    <t>THRILLER</t>
  </si>
  <si>
    <t>ROCAMORA, RAMON</t>
  </si>
  <si>
    <t xml:space="preserve">9788492921423 </t>
  </si>
  <si>
    <t>FUTURO DE LA ARQUITECTURA EN 100 EDIFICIOS, EL</t>
  </si>
  <si>
    <t>LISTA</t>
  </si>
  <si>
    <t>TED BOOKS</t>
  </si>
  <si>
    <t>EMPRESA ACTIVA</t>
  </si>
  <si>
    <t>ENSAYO</t>
  </si>
  <si>
    <t>KUSHNER, MARC</t>
  </si>
  <si>
    <t>9788492516285</t>
  </si>
  <si>
    <t>FUTURO DEL BUDISMO, EL - B4P</t>
  </si>
  <si>
    <t>BOLSILLO-B4P URANO</t>
  </si>
  <si>
    <t>BOOKS4POCKET</t>
  </si>
  <si>
    <t>BUDISMO</t>
  </si>
  <si>
    <t>RIMPOCHE, SOGYAL</t>
  </si>
  <si>
    <t>9788492452248</t>
  </si>
  <si>
    <t>G.S.M., EL. EL GRAN SECRETO DE LA MOTIVACION</t>
  </si>
  <si>
    <t>LISTA</t>
  </si>
  <si>
    <t>NUEVOS PARADIGMAS</t>
  </si>
  <si>
    <t>EMPRESA ACTIVA</t>
  </si>
  <si>
    <t>LIDERAZGO</t>
  </si>
  <si>
    <t>LEBOEUF, MICHAEL; MURO, PACO</t>
  </si>
  <si>
    <t>9789507881671</t>
  </si>
  <si>
    <t>GABA</t>
  </si>
  <si>
    <t>LISTA</t>
  </si>
  <si>
    <t>ALIMENTACION</t>
  </si>
  <si>
    <t>URANO</t>
  </si>
  <si>
    <t>ALIMENTACION, NUTRICION Y DIETETICA</t>
  </si>
  <si>
    <t>ALBERRO, GEORGINA</t>
  </si>
  <si>
    <t xml:space="preserve">9788492916894 </t>
  </si>
  <si>
    <t xml:space="preserve">GARDEN MANOR. JUEGA CONMIGO </t>
  </si>
  <si>
    <t>LISTA</t>
  </si>
  <si>
    <t>TITANIA SOMBRAS</t>
  </si>
  <si>
    <t>TITANIA</t>
  </si>
  <si>
    <t>ROMANTICA EROTICA</t>
  </si>
  <si>
    <t>RAMOS, MALENKA</t>
  </si>
  <si>
    <t xml:space="preserve">9788415732044 </t>
  </si>
  <si>
    <t>GEN DEPORTIVO, EL</t>
  </si>
  <si>
    <t>LISTA</t>
  </si>
  <si>
    <t>ENSAYO</t>
  </si>
  <si>
    <t>INDICIOS</t>
  </si>
  <si>
    <t>ENSAYO / DEPORTES</t>
  </si>
  <si>
    <t>EPSTEIN, DAVID</t>
  </si>
  <si>
    <t xml:space="preserve">9788495787026 </t>
  </si>
  <si>
    <t xml:space="preserve">GENERAR BENEFICIOS                       </t>
  </si>
  <si>
    <t>LISTA</t>
  </si>
  <si>
    <t>GESTION DEL CONOCIMIENTO</t>
  </si>
  <si>
    <t>EMPRESA ACTIVA</t>
  </si>
  <si>
    <t>EXITO</t>
  </si>
  <si>
    <t>RIBEIRO, LAIR</t>
  </si>
  <si>
    <t xml:space="preserve">9788496627406 </t>
  </si>
  <si>
    <t xml:space="preserve">GERENTE DE SUEÑOS, EL                                       </t>
  </si>
  <si>
    <t>LISTA</t>
  </si>
  <si>
    <t>NARRATIVA EMPRESARIAL</t>
  </si>
  <si>
    <t>EMPRESA ACTIVA</t>
  </si>
  <si>
    <t>RECURSOS HUMANOS</t>
  </si>
  <si>
    <t>KELLY, MATTHEW</t>
  </si>
  <si>
    <t xml:space="preserve">9788492921430 </t>
  </si>
  <si>
    <t xml:space="preserve">GESTION TRANSNACIONAL </t>
  </si>
  <si>
    <t>LISTA</t>
  </si>
  <si>
    <t>GESTION DEL CONOCIMIENTO</t>
  </si>
  <si>
    <t>EMPRESA ACTIVA</t>
  </si>
  <si>
    <t>RECURSOS HUMANOS</t>
  </si>
  <si>
    <t>BARTLETT, CHRISTOPHER; BEAMISH, PAUL</t>
  </si>
  <si>
    <t xml:space="preserve">9789877031539 </t>
  </si>
  <si>
    <t>GIANLUCA, EL LEOPARDO</t>
  </si>
  <si>
    <t>LISTA</t>
  </si>
  <si>
    <t>LA SELVA</t>
  </si>
  <si>
    <t>URANITO</t>
  </si>
  <si>
    <t>INFANTIL / CUENTOS</t>
  </si>
  <si>
    <t>ARGUELLO, FERNANDA</t>
  </si>
  <si>
    <t xml:space="preserve">9788492916849 </t>
  </si>
  <si>
    <t xml:space="preserve">GIGOLO. EL AMOR TIENE UN PRECIO </t>
  </si>
  <si>
    <t>LISTA</t>
  </si>
  <si>
    <t>TITANIA AMOUR</t>
  </si>
  <si>
    <t>TITANIA</t>
  </si>
  <si>
    <t>ROMANTICA CONTEMPORANEA</t>
  </si>
  <si>
    <t>DE LA ROSA, JOSE</t>
  </si>
  <si>
    <t>9788492516797</t>
  </si>
  <si>
    <t>GOLONDRINA Y EL COLIBRI, LA - B4P</t>
  </si>
  <si>
    <t>LISTA</t>
  </si>
  <si>
    <t>BOLSILLO-B4P UMBRIEL</t>
  </si>
  <si>
    <t>BOOKS4POCKET</t>
  </si>
  <si>
    <t>NOVELA</t>
  </si>
  <si>
    <t>MONTEFIORE, SANTA</t>
  </si>
  <si>
    <t>9788492921829</t>
  </si>
  <si>
    <t>GRACIAS POR DISCUTIR</t>
  </si>
  <si>
    <t>GESTION DEL CONOCIMIENTO</t>
  </si>
  <si>
    <t>EMPRESA ACTIVA</t>
  </si>
  <si>
    <t>NEGOCIACION</t>
  </si>
  <si>
    <t>HEINRICHS, JAY</t>
  </si>
  <si>
    <t>9788495787125</t>
  </si>
  <si>
    <t>GRAN CONEXION, LA</t>
  </si>
  <si>
    <t>LISTA</t>
  </si>
  <si>
    <t>NARRATIVA EMPRESARIAL</t>
  </si>
  <si>
    <t>EMPRESA ACTIVA</t>
  </si>
  <si>
    <t>RECURSOS HUMANOS</t>
  </si>
  <si>
    <t>WARREN, ARNIE</t>
  </si>
  <si>
    <t>9789871831890</t>
  </si>
  <si>
    <t>GRAN ISUMBOCHI, EL</t>
  </si>
  <si>
    <t>LISTA</t>
  </si>
  <si>
    <t>CUENTOS TRADICIONALES DEL MUNDO</t>
  </si>
  <si>
    <t>URANITO</t>
  </si>
  <si>
    <t>INFANTIL / CUENTOS</t>
  </si>
  <si>
    <t>MAINE, MARGARITA</t>
  </si>
  <si>
    <t xml:space="preserve">9788479535155 </t>
  </si>
  <si>
    <t xml:space="preserve">GRAN LIBRO DE LA MEDICINA CHINA, EL                         </t>
  </si>
  <si>
    <t>LISTA</t>
  </si>
  <si>
    <t>TERAPIAS ALTERNATIVAS</t>
  </si>
  <si>
    <t>URANO</t>
  </si>
  <si>
    <t>TERAPIAS ALTERNATIVAS / MEDICINA</t>
  </si>
  <si>
    <t>WONG KIEW KIT</t>
  </si>
  <si>
    <t>9788416972364</t>
  </si>
  <si>
    <t>GRAN LIBRO DE LOS DESAFIOS EN 30 DIAS, EL</t>
  </si>
  <si>
    <t>CRECIMIENTO PERSONAL</t>
  </si>
  <si>
    <t>TERAPIAS VERDES</t>
  </si>
  <si>
    <t>CRECIMIENTO PERSONAL / AUTOAYUDA</t>
  </si>
  <si>
    <t>CASPER, ROSANNA</t>
  </si>
  <si>
    <t xml:space="preserve">9788415870609 </t>
  </si>
  <si>
    <t xml:space="preserve">GRAN LIBRO DE YOGA DE RAMIRO CALLE, EL - B4P </t>
  </si>
  <si>
    <t>LISTA</t>
  </si>
  <si>
    <t>BOLSILLO-B4P URANO</t>
  </si>
  <si>
    <t>BOOKS4POCKET</t>
  </si>
  <si>
    <t>TECNICAS CORPORALES / YOGA</t>
  </si>
  <si>
    <t>CALLE, RAMIRO</t>
  </si>
  <si>
    <t>9788479538873</t>
  </si>
  <si>
    <t>GRAN LIBRO DEL EQUILIBRIO ACIDO-BASICO, EL</t>
  </si>
  <si>
    <t>LISTA</t>
  </si>
  <si>
    <t>ALIMENTACION</t>
  </si>
  <si>
    <t>URANO</t>
  </si>
  <si>
    <t>ALIMENTACION, NUTRICION Y DIETETICA</t>
  </si>
  <si>
    <t>DUFOUR, ANNE; DUPIN, CATHERINE</t>
  </si>
  <si>
    <t>9788479538200</t>
  </si>
  <si>
    <t>GRATITUD (VINTAGE)</t>
  </si>
  <si>
    <t>LISTA</t>
  </si>
  <si>
    <t>CRECIMIENTO PERSONAL</t>
  </si>
  <si>
    <t>URANO</t>
  </si>
  <si>
    <t>CRECIMIENTO PERSONAL / AUTOAYUDA</t>
  </si>
  <si>
    <t>HAY, LOUISE L.</t>
  </si>
  <si>
    <t xml:space="preserve">9788496650008 </t>
  </si>
  <si>
    <t xml:space="preserve">GREETINGS FROM E STREET                                     </t>
  </si>
  <si>
    <t>LISTA</t>
  </si>
  <si>
    <t>LIBROS DE COLECCION</t>
  </si>
  <si>
    <t>CAELUS BOOKS</t>
  </si>
  <si>
    <t>LIBROS DE COLECCION</t>
  </si>
  <si>
    <t>SANTELLI, ROBERT</t>
  </si>
  <si>
    <t xml:space="preserve">9788479539641 </t>
  </si>
  <si>
    <t>GRIT. EL PODER DE LA PASION Y LA PERSEVERANCIA</t>
  </si>
  <si>
    <t>LISTA</t>
  </si>
  <si>
    <t>CRECIMIENTO PERSONAL</t>
  </si>
  <si>
    <t>URANO</t>
  </si>
  <si>
    <t>CRECIMIENTO PERSONAL / AUTOAYUDA</t>
  </si>
  <si>
    <t>DUCKWORTH, ANGELA</t>
  </si>
  <si>
    <t>9788415732051</t>
  </si>
  <si>
    <t xml:space="preserve">GUERRA DE TITANES </t>
  </si>
  <si>
    <t>LISTA</t>
  </si>
  <si>
    <t>ENSAYO</t>
  </si>
  <si>
    <t>INDICIOS</t>
  </si>
  <si>
    <t>ENSAYO / SOCIEDAD ACTUAL</t>
  </si>
  <si>
    <t>VOGELSTEIN, FRED</t>
  </si>
  <si>
    <t xml:space="preserve">9788479535308 </t>
  </si>
  <si>
    <t xml:space="preserve">GUERRAS POR LOS RECURSOS, LAS                               </t>
  </si>
  <si>
    <t>LISTA</t>
  </si>
  <si>
    <t>ENSAYO</t>
  </si>
  <si>
    <t>TENDENCIAS</t>
  </si>
  <si>
    <t>ENSAYO / SOCIEDAD ACTUAL</t>
  </si>
  <si>
    <t>KLARE, MICHAEL T.</t>
  </si>
  <si>
    <t xml:space="preserve">9788492915972 </t>
  </si>
  <si>
    <t xml:space="preserve">GUERREROS DEL INFIERNO DE HARLEM, LOS </t>
  </si>
  <si>
    <t>LISTA</t>
  </si>
  <si>
    <t>UMBRIEL THRILLER</t>
  </si>
  <si>
    <t>UMBRIEL</t>
  </si>
  <si>
    <t>THRILLER</t>
  </si>
  <si>
    <t>BROOKS, MAX</t>
  </si>
  <si>
    <t>9789507882234</t>
  </si>
  <si>
    <t xml:space="preserve">GUIA PRACTICA PARA UNA ALIMENTACION Y VIDA ANTICANCER </t>
  </si>
  <si>
    <t>LISTA</t>
  </si>
  <si>
    <t>ALIMENTACION</t>
  </si>
  <si>
    <t>URANO</t>
  </si>
  <si>
    <t>ALIMENTACION, NUTRICION Y DIETETICA</t>
  </si>
  <si>
    <t>FERNANDEZ, ODILE</t>
  </si>
  <si>
    <t>9789877030297</t>
  </si>
  <si>
    <t>GUILLERMO Y EL LABERINTO</t>
  </si>
  <si>
    <t>LISTA</t>
  </si>
  <si>
    <t>AVENTURA</t>
  </si>
  <si>
    <t>URANITO</t>
  </si>
  <si>
    <t>INFANTIL / NOVELA DE AVENTURAS</t>
  </si>
  <si>
    <t>BRAUN, SILVIA</t>
  </si>
  <si>
    <t>9789871710119</t>
  </si>
  <si>
    <t>GUSANITO LINO, EL</t>
  </si>
  <si>
    <t>LISTA</t>
  </si>
  <si>
    <t>ANIMALITOS</t>
  </si>
  <si>
    <t>URANITO</t>
  </si>
  <si>
    <t>INFANTIL / CUENTOS</t>
  </si>
  <si>
    <t>BRUNORI, MARIA LIDIA</t>
  </si>
  <si>
    <t>9789872565305</t>
  </si>
  <si>
    <t>HABIA UNA VEZ UN BOTON</t>
  </si>
  <si>
    <t>LISTA</t>
  </si>
  <si>
    <t>MIS PRIMEROS CUENTOS</t>
  </si>
  <si>
    <t>URANITO</t>
  </si>
  <si>
    <t>INFANTIL / CUENTOS</t>
  </si>
  <si>
    <t>FONDEVILA, FABIANA</t>
  </si>
  <si>
    <t xml:space="preserve">9788416773251 </t>
  </si>
  <si>
    <t xml:space="preserve">HABRA MOSCARDONES CON GUSTO A ZANAHORIAS? </t>
  </si>
  <si>
    <t>LISTA</t>
  </si>
  <si>
    <t>ALBUM ILUSTRADO</t>
  </si>
  <si>
    <t>URANITO</t>
  </si>
  <si>
    <t>INFANTIL / CUENTOS</t>
  </si>
  <si>
    <t>SODKTE, MATTHIAS</t>
  </si>
  <si>
    <t>9788415732075</t>
  </si>
  <si>
    <t>HACIA EL SOL DE MEDIANOCHE</t>
  </si>
  <si>
    <t>LISTA</t>
  </si>
  <si>
    <t>BIOGRAFIAS Y MEMORIAS</t>
  </si>
  <si>
    <t>INDICIOS</t>
  </si>
  <si>
    <t>BIOGRAFIAS, DIARIOS Y MEMORIAS</t>
  </si>
  <si>
    <t>DAVIES, CATRINA</t>
  </si>
  <si>
    <t>9789877031706</t>
  </si>
  <si>
    <t>HAMBRE DEL ESQUELETO Y OTROS CUENTOS PARA QUEDAR SIN ALIENTO, EL</t>
  </si>
  <si>
    <t>LISTA</t>
  </si>
  <si>
    <t>LOS MACABROS</t>
  </si>
  <si>
    <t>URANITO</t>
  </si>
  <si>
    <t>INFANTIL / CUENTOS DE TERROR</t>
  </si>
  <si>
    <t>LACABE, NILDA</t>
  </si>
  <si>
    <t xml:space="preserve">9788492916825 </t>
  </si>
  <si>
    <t>HAMBRE INSACIABLE (ANGELES RENEGADOS 2)</t>
  </si>
  <si>
    <t>LISTA</t>
  </si>
  <si>
    <t>TITANIA SOMBRAS</t>
  </si>
  <si>
    <t>TITANIA</t>
  </si>
  <si>
    <t>ROMANTICA EROTICA</t>
  </si>
  <si>
    <t>DAY, SYLVIA</t>
  </si>
  <si>
    <t>9789877031928</t>
  </si>
  <si>
    <t>HAY MARCIANOS EN MI BARRIO!</t>
  </si>
  <si>
    <t>LISTA</t>
  </si>
  <si>
    <t>CICLOS</t>
  </si>
  <si>
    <t>URANITO</t>
  </si>
  <si>
    <t>INFANTIL / CUENTOS</t>
  </si>
  <si>
    <t>ALVAREZ RIVERA, VERONICA</t>
  </si>
  <si>
    <t>9789872905934</t>
  </si>
  <si>
    <t>HAY UN LIDER EN USTED</t>
  </si>
  <si>
    <t>LISTA</t>
  </si>
  <si>
    <t>NARRATIVA EMPRESARIAL</t>
  </si>
  <si>
    <t>EMPRESA ACTIVA</t>
  </si>
  <si>
    <t>LIDERAZGO</t>
  </si>
  <si>
    <t>CORBA, VERONICA</t>
  </si>
  <si>
    <t>9788479539993</t>
  </si>
  <si>
    <t>HAZTE LA VIDA FACIL</t>
  </si>
  <si>
    <t>CRECIMIENTO PERSONAL</t>
  </si>
  <si>
    <t>URANO</t>
  </si>
  <si>
    <t>CRECIMIENTO PERSONAL / AUTOAYUDA</t>
  </si>
  <si>
    <t>NORTHRUP, CHRISTIANE</t>
  </si>
  <si>
    <t>9788416720439</t>
  </si>
  <si>
    <t>HEART TALK (EL CORAZON HABLA)</t>
  </si>
  <si>
    <t>CRECIMIENTO PERSONAL</t>
  </si>
  <si>
    <t>URANO</t>
  </si>
  <si>
    <t>CRECIMIENTO PERSONAL / AUTOAYUDA</t>
  </si>
  <si>
    <t>WADE, CLEO</t>
  </si>
  <si>
    <t xml:space="preserve">9788415139935 </t>
  </si>
  <si>
    <t>HECHIZO DE BODA - B4P</t>
  </si>
  <si>
    <t>LISTA</t>
  </si>
  <si>
    <t>BOLSILLO-B4P TITANIA</t>
  </si>
  <si>
    <t>BOOKS4POCKET</t>
  </si>
  <si>
    <t>ROMANTICA HISTORICA</t>
  </si>
  <si>
    <t>PUTNEY, MARY JO</t>
  </si>
  <si>
    <t>9788496886278</t>
  </si>
  <si>
    <t>HECHIZOS (ALAS 2)</t>
  </si>
  <si>
    <t>LISTA</t>
  </si>
  <si>
    <t>AVALON</t>
  </si>
  <si>
    <t>PUCK</t>
  </si>
  <si>
    <t>NOVELA FANTASTICA</t>
  </si>
  <si>
    <t>PIKE, APRILYNNE</t>
  </si>
  <si>
    <t>9788492915422</t>
  </si>
  <si>
    <t>HERALDO DE LA TORMENTA, EL (LIBRO 1 TRILOGIA STEELHAVEN)</t>
  </si>
  <si>
    <t>LISTA</t>
  </si>
  <si>
    <t>UMBRIEL NARRATIVA</t>
  </si>
  <si>
    <t>UMBRIEL</t>
  </si>
  <si>
    <t>NOVELA FANTASTICA</t>
  </si>
  <si>
    <t>FORD, RICHARD</t>
  </si>
  <si>
    <t xml:space="preserve">9788416327089 </t>
  </si>
  <si>
    <t>HERBARIUM. LAS FLORES DE GIDEON</t>
  </si>
  <si>
    <t>LISTA</t>
  </si>
  <si>
    <t>TITANIA AMOUR</t>
  </si>
  <si>
    <t>TITANIA</t>
  </si>
  <si>
    <t>ROMANTICA CONTEMPORANEA</t>
  </si>
  <si>
    <t>CASANOVAS, ANNA</t>
  </si>
  <si>
    <t>9788492516872</t>
  </si>
  <si>
    <t>HEREDERA DOMADA, LA - B4P</t>
  </si>
  <si>
    <t>LISTA</t>
  </si>
  <si>
    <t>BOLSILLO-B4P TITANIA</t>
  </si>
  <si>
    <t>BOOKS4POCKET</t>
  </si>
  <si>
    <t>ROMANTICA HISTORICA</t>
  </si>
  <si>
    <t>KING, SUSAN</t>
  </si>
  <si>
    <t>9788489367319</t>
  </si>
  <si>
    <t>HERMANAS DE SANGRE</t>
  </si>
  <si>
    <t>UMBRIEL NARRATIVA</t>
  </si>
  <si>
    <t>UMBRIEL</t>
  </si>
  <si>
    <t>NOVELA</t>
  </si>
  <si>
    <t>KEATING, BARBARA; KEATING, STEPHANIE</t>
  </si>
  <si>
    <t xml:space="preserve">9788479538682 </t>
  </si>
  <si>
    <t>HEROE</t>
  </si>
  <si>
    <t>LISTA</t>
  </si>
  <si>
    <t>CRECIMIENTO PERSONAL</t>
  </si>
  <si>
    <t>URANO</t>
  </si>
  <si>
    <t>CRECIMIENTO PERSONAL / AUTOAYUDA</t>
  </si>
  <si>
    <t>BYRNE, RHONDA</t>
  </si>
  <si>
    <t xml:space="preserve">9789877030815 </t>
  </si>
  <si>
    <t xml:space="preserve">HIGIENE, LA </t>
  </si>
  <si>
    <t>LISTA</t>
  </si>
  <si>
    <t>YO TAMBIEN</t>
  </si>
  <si>
    <t>URANITO</t>
  </si>
  <si>
    <t>INFANTIL / CUENTOS</t>
  </si>
  <si>
    <t>KESELMAN, GABRIELA</t>
  </si>
  <si>
    <t xml:space="preserve">9788416327348 </t>
  </si>
  <si>
    <t>HIJA DEL APICULTOR, LA</t>
  </si>
  <si>
    <t>LISTA</t>
  </si>
  <si>
    <t>TITANIA AMOUR</t>
  </si>
  <si>
    <t>TITANIA</t>
  </si>
  <si>
    <t>ROMANTICA CONTEMPORANEA</t>
  </si>
  <si>
    <t>MONTEFIORE, SANTA</t>
  </si>
  <si>
    <t>9788496711600</t>
  </si>
  <si>
    <t>HIJO DE LA MAÑANA</t>
  </si>
  <si>
    <t>LISTA</t>
  </si>
  <si>
    <t>TITANIA FRESH</t>
  </si>
  <si>
    <t>TITANIA</t>
  </si>
  <si>
    <t>NEW ADULT</t>
  </si>
  <si>
    <t>HOWARD, LINDA</t>
  </si>
  <si>
    <t xml:space="preserve">9788492921515 </t>
  </si>
  <si>
    <t>HIJO DE TERRORISTA</t>
  </si>
  <si>
    <t>LISTA</t>
  </si>
  <si>
    <t>TED BOOKS</t>
  </si>
  <si>
    <t>EMPRESA ACTIVA</t>
  </si>
  <si>
    <t>ENSAYO</t>
  </si>
  <si>
    <t>EBRAHIM, ZAK</t>
  </si>
  <si>
    <t>9788489367739</t>
  </si>
  <si>
    <t>HIJOS DE CAIN</t>
  </si>
  <si>
    <t>UMBRIEL HISTORICA</t>
  </si>
  <si>
    <t>UMBRIEL</t>
  </si>
  <si>
    <t>NOVELA HISTORICA</t>
  </si>
  <si>
    <t>FERNANDEZ, PEDRO VICTOR</t>
  </si>
  <si>
    <t xml:space="preserve">9788495618870 </t>
  </si>
  <si>
    <t>HISTORIADORA, LA</t>
  </si>
  <si>
    <t>LISTA</t>
  </si>
  <si>
    <t>UMBRIEL NARRATIVA</t>
  </si>
  <si>
    <t>UMBRIEL</t>
  </si>
  <si>
    <t>NOVELA</t>
  </si>
  <si>
    <t>KOSTOVA, ELIZABETH</t>
  </si>
  <si>
    <t>9788415322962</t>
  </si>
  <si>
    <t xml:space="preserve">HO' OPONOPONO PARA SER FELIZ. COLOREANDO MANDALAS </t>
  </si>
  <si>
    <t>LISTA</t>
  </si>
  <si>
    <t>MANDALAS</t>
  </si>
  <si>
    <t>TERAPIAS VERDES</t>
  </si>
  <si>
    <t>MANDALAS</t>
  </si>
  <si>
    <t>HEBRARD, ROGER</t>
  </si>
  <si>
    <t xml:space="preserve">9788492921324 </t>
  </si>
  <si>
    <t>HOLACRACIA</t>
  </si>
  <si>
    <t>LISTA</t>
  </si>
  <si>
    <t>GESTION DEL CONOCIMIENTO</t>
  </si>
  <si>
    <t>EMPRESA ACTIVA</t>
  </si>
  <si>
    <t>EMPRENDEDORES</t>
  </si>
  <si>
    <t>ROBERTSON, BRIAN</t>
  </si>
  <si>
    <t>9789507881060</t>
  </si>
  <si>
    <t>HORA DE LOS CUERVOS, LA (NUBILUM 3)</t>
  </si>
  <si>
    <t>LISTA</t>
  </si>
  <si>
    <t>AVALON</t>
  </si>
  <si>
    <t>PUCK</t>
  </si>
  <si>
    <t>NOVELA FANTASTICA</t>
  </si>
  <si>
    <t>IRIBARNE, JUAN IGNACIO</t>
  </si>
  <si>
    <t>9789872659868</t>
  </si>
  <si>
    <t>HORA DE PARTIR</t>
  </si>
  <si>
    <t>LISTA</t>
  </si>
  <si>
    <t>UMBRIEL NARRATIVA</t>
  </si>
  <si>
    <t>UMBRIEL</t>
  </si>
  <si>
    <t>NOVELA</t>
  </si>
  <si>
    <t>PICOULT, JODI</t>
  </si>
  <si>
    <t>9789871710126</t>
  </si>
  <si>
    <t>HORMIGUITA PIZPIRETA, LA</t>
  </si>
  <si>
    <t>LISTA</t>
  </si>
  <si>
    <t>ANIMALITOS</t>
  </si>
  <si>
    <t>URANITO</t>
  </si>
  <si>
    <t>INFANTIL / CUENTOS</t>
  </si>
  <si>
    <t>BRUNORI, MARIA LIDIA</t>
  </si>
  <si>
    <t>9789873881459</t>
  </si>
  <si>
    <t>HOROSCOPO CHINO 2019</t>
  </si>
  <si>
    <t>ASTROLOGIA</t>
  </si>
  <si>
    <t>KEPLER</t>
  </si>
  <si>
    <t>HOROSCOPO</t>
  </si>
  <si>
    <t>SQUIRRU DARI, LUDOVICA</t>
  </si>
  <si>
    <t>9788415322979</t>
  </si>
  <si>
    <t>HO´ OPONOPONO PARA PERDONAR. COLOREANDO MANDALAS</t>
  </si>
  <si>
    <t>LISTA</t>
  </si>
  <si>
    <t>MANDALAS</t>
  </si>
  <si>
    <t>MALINKA</t>
  </si>
  <si>
    <t>MANDALAS</t>
  </si>
  <si>
    <t>HEBRARD, ROGER</t>
  </si>
  <si>
    <t>9788479532284</t>
  </si>
  <si>
    <t>HUNA, EL SECRETO HAWAIANO</t>
  </si>
  <si>
    <t>LISTA</t>
  </si>
  <si>
    <t>ESPIRITUALIDAD</t>
  </si>
  <si>
    <t>URANO</t>
  </si>
  <si>
    <t>ESPIRITUALIDAD</t>
  </si>
  <si>
    <t>KING, SERGE KAHILI</t>
  </si>
  <si>
    <t>9789507881435</t>
  </si>
  <si>
    <t>I CHING DEL PEQUEÑO SALTAMONTES, EL</t>
  </si>
  <si>
    <t>LISTA</t>
  </si>
  <si>
    <t>ASTROLOGIA</t>
  </si>
  <si>
    <t>URANO</t>
  </si>
  <si>
    <t>TAROT Y MANCIAS</t>
  </si>
  <si>
    <t>ROCCO, GUSTAVO ANDRES</t>
  </si>
  <si>
    <t>9789507882616</t>
  </si>
  <si>
    <t>IKIGAI</t>
  </si>
  <si>
    <t>LISTA</t>
  </si>
  <si>
    <t>CRECIMIENTO PERSONAL</t>
  </si>
  <si>
    <t>URANO</t>
  </si>
  <si>
    <t>CRECIMIENTO PERSONAL / AUTOAYUDA</t>
  </si>
  <si>
    <t>GARCIA, HECTOR (KIRAI); MIRALLES, FRANCESC</t>
  </si>
  <si>
    <t>9788496886360</t>
  </si>
  <si>
    <t>ILUSIONES (ALAS 3)</t>
  </si>
  <si>
    <t>LISTA</t>
  </si>
  <si>
    <t>AVALON</t>
  </si>
  <si>
    <t>PUCK</t>
  </si>
  <si>
    <t>NOVELA FANTASTICA</t>
  </si>
  <si>
    <t>PIKE, APRILYNNE</t>
  </si>
  <si>
    <t>9788496829909</t>
  </si>
  <si>
    <t>IMPOSTOR, EL - B4P</t>
  </si>
  <si>
    <t>LISTA</t>
  </si>
  <si>
    <t>BOLSILLO-B4P TITANIA</t>
  </si>
  <si>
    <t>BOOKS4POCKET</t>
  </si>
  <si>
    <t>ROMANTICA CONTEMPORANEA</t>
  </si>
  <si>
    <t>STUART, ANNE</t>
  </si>
  <si>
    <t xml:space="preserve">9788415955023 </t>
  </si>
  <si>
    <t>IMPREVISIBLE (LIBRO 2 DE TRILOGIA EROTICA)</t>
  </si>
  <si>
    <t>LISTA</t>
  </si>
  <si>
    <t>TITANIA SOMBRAS</t>
  </si>
  <si>
    <t>TITANIA</t>
  </si>
  <si>
    <t>ROMANTICA EROTICA</t>
  </si>
  <si>
    <t>STEPHENS, S.C.</t>
  </si>
  <si>
    <t>9788492916764</t>
  </si>
  <si>
    <t>IMPRUDENTE (LIBRO 3 DE TRILOGIA EROTICA)</t>
  </si>
  <si>
    <t>LISTA</t>
  </si>
  <si>
    <t>TITANIA SOMBRAS</t>
  </si>
  <si>
    <t>TITANIA</t>
  </si>
  <si>
    <t>ROMANTICA EROTICA</t>
  </si>
  <si>
    <t>STEPHENS, S.C.</t>
  </si>
  <si>
    <t>9788415955009</t>
  </si>
  <si>
    <t>INCONSCIENTE (LIBRO 1 DE TRILOGIA EROTICA)</t>
  </si>
  <si>
    <t>LISTA</t>
  </si>
  <si>
    <t>TITANIA SOMBRAS</t>
  </si>
  <si>
    <t>TITANIA</t>
  </si>
  <si>
    <t>ROMANTICA EROTICA</t>
  </si>
  <si>
    <t>STEPHENS, S.C.</t>
  </si>
  <si>
    <t xml:space="preserve">9788479536831 </t>
  </si>
  <si>
    <t xml:space="preserve">INCREIBLE PODER DE LAS EMOCIONES, EL             </t>
  </si>
  <si>
    <t>LISTA</t>
  </si>
  <si>
    <t>CRECIMIENTO PERSONAL</t>
  </si>
  <si>
    <t>URANO</t>
  </si>
  <si>
    <t>CRECIMIENTO PERSONAL / AUTOAYUDA</t>
  </si>
  <si>
    <t>HICKS, JERRY; HICKS, ESTHER</t>
  </si>
  <si>
    <t>9788492921768</t>
  </si>
  <si>
    <t>INFLUENCERS</t>
  </si>
  <si>
    <t>LISTA</t>
  </si>
  <si>
    <t>GESTION DEL CONOCIMIENTO</t>
  </si>
  <si>
    <t>EMPRESA ACTIVA</t>
  </si>
  <si>
    <t>INTERNET Y REDES SOCIALES</t>
  </si>
  <si>
    <t>REBATE, CARLOS</t>
  </si>
  <si>
    <t>9788496627796</t>
  </si>
  <si>
    <t>INFLUIR SILENCIOSAMENTE</t>
  </si>
  <si>
    <t>LISTA</t>
  </si>
  <si>
    <t>GESTION DEL CONOCIMIENTO</t>
  </si>
  <si>
    <t>EMPRESA ACTIVA</t>
  </si>
  <si>
    <t>LIDERAZGO</t>
  </si>
  <si>
    <t>KAHNWEILER, JENNIFER B.</t>
  </si>
  <si>
    <t>9788416972586</t>
  </si>
  <si>
    <t>INSPIRACION NATURAL</t>
  </si>
  <si>
    <t>CRECIMIENTO PERSONAL</t>
  </si>
  <si>
    <t>TERAPIAS VERDES</t>
  </si>
  <si>
    <t>CRECIMIENTO PERSONAL / AUTOAYUDA</t>
  </si>
  <si>
    <t>ANTONI FERNANDEZ, IVETTE; CUSTODIO BRENTANO, MONICA; DIEZ MANJARRES, ANNA</t>
  </si>
  <si>
    <t>9789877030037</t>
  </si>
  <si>
    <t>INSTRUCCIONES PARA QUE EL HIPOPOTAMO DUERMA SOLO</t>
  </si>
  <si>
    <t>LISTA</t>
  </si>
  <si>
    <t>PEQUEÑOS LECTORES</t>
  </si>
  <si>
    <t>URANITO</t>
  </si>
  <si>
    <t>INFANTIL / CUENTOS</t>
  </si>
  <si>
    <t>LACABE, NILDA</t>
  </si>
  <si>
    <t>9789507881633</t>
  </si>
  <si>
    <t>INTELIGENCIA FAMILIAR</t>
  </si>
  <si>
    <t>LISTA</t>
  </si>
  <si>
    <t>FAMILIA, PADRES E HIJOS</t>
  </si>
  <si>
    <t>URANO</t>
  </si>
  <si>
    <t>FAMILIA, PADRES E HIJOS</t>
  </si>
  <si>
    <t>BEDROSSIAN, GUSTAVO</t>
  </si>
  <si>
    <t>9789507882173</t>
  </si>
  <si>
    <t>INTELIGENCIA Y AMOR</t>
  </si>
  <si>
    <t>LISTA</t>
  </si>
  <si>
    <t>CRECIMIENTO PERSONAL</t>
  </si>
  <si>
    <t>URANO</t>
  </si>
  <si>
    <t>CRECIMIENTO PERSONAL / AUTOAYUDA</t>
  </si>
  <si>
    <t>SINAY, SERGIO</t>
  </si>
  <si>
    <t xml:space="preserve">9788479536329 </t>
  </si>
  <si>
    <t xml:space="preserve">INTENTAR ES CONSEGUIR                                       </t>
  </si>
  <si>
    <t>LISTA</t>
  </si>
  <si>
    <t>CRECIMIENTO PERSONAL</t>
  </si>
  <si>
    <t>URANO</t>
  </si>
  <si>
    <t>CRECIMIENTO PERSONAL / AUTOAYUDA</t>
  </si>
  <si>
    <t>HICKS, ESTHER; HICKS, JERRY</t>
  </si>
  <si>
    <t>9788496829701</t>
  </si>
  <si>
    <t>INTERPRETA TUS SUEÑOS - B4P</t>
  </si>
  <si>
    <t>BOLSILLO-B4P URANO</t>
  </si>
  <si>
    <t>BOOKS4POCKET</t>
  </si>
  <si>
    <t>SUEÑOS</t>
  </si>
  <si>
    <t>BROWNE, SYLVIA</t>
  </si>
  <si>
    <t>9789507882586</t>
  </si>
  <si>
    <t>INTIMIDANTES</t>
  </si>
  <si>
    <t>LISTA</t>
  </si>
  <si>
    <t>FAMILIA, PADRES E HIJOS</t>
  </si>
  <si>
    <t>URANO</t>
  </si>
  <si>
    <t>FAMILIA, PADRES E HIJOS</t>
  </si>
  <si>
    <t>OSORIO, FERNANDO</t>
  </si>
  <si>
    <t>9789874547866</t>
  </si>
  <si>
    <t>INTRODUCCION A LA ASTROLOGIA CHINA</t>
  </si>
  <si>
    <t>LISTA</t>
  </si>
  <si>
    <t>ASTROLOGIA</t>
  </si>
  <si>
    <t>KEPLER</t>
  </si>
  <si>
    <t>ASTROLOGIA</t>
  </si>
  <si>
    <t>SQUIRRU DARI, LUDOVICA</t>
  </si>
  <si>
    <t xml:space="preserve">9788479530969 </t>
  </si>
  <si>
    <t>INTRODUCCION A LA PNL (EDICION REVISADA)</t>
  </si>
  <si>
    <t>LISTA</t>
  </si>
  <si>
    <t>PROGRAMACION NEUROLINGUISTICA</t>
  </si>
  <si>
    <t>URANO</t>
  </si>
  <si>
    <t>PROGRAMACION NEUROLINGUISTICA</t>
  </si>
  <si>
    <t>O´CONNOR, JOSEPH; SEYMOUR, JOHN</t>
  </si>
  <si>
    <t>9788479532505</t>
  </si>
  <si>
    <t xml:space="preserve">INTRODUCCION AL PENSAMIENTO SISTEMICO                       </t>
  </si>
  <si>
    <t>LISTA</t>
  </si>
  <si>
    <t>PROGRAMACION NEUROLINGUISTICA</t>
  </si>
  <si>
    <t>URANO</t>
  </si>
  <si>
    <t>PROGRAMACION NEUROLINGUISTICA</t>
  </si>
  <si>
    <t>O´CONNOR, JOSEPH</t>
  </si>
  <si>
    <t xml:space="preserve">9788496627949 </t>
  </si>
  <si>
    <t xml:space="preserve">INVERTIR LOW COST </t>
  </si>
  <si>
    <t>LISTA</t>
  </si>
  <si>
    <t>GESTION DEL CONOCIMIENTO</t>
  </si>
  <si>
    <t>EMPRESA ACTIVA</t>
  </si>
  <si>
    <t>FINANZAS</t>
  </si>
  <si>
    <t>TORRES BLANQUEZ, CARLOS</t>
  </si>
  <si>
    <t>9789872905996</t>
  </si>
  <si>
    <t>INVERTIR Y GANAR</t>
  </si>
  <si>
    <t>LISTA</t>
  </si>
  <si>
    <t>GESTION DEL CONOCIMIENTO</t>
  </si>
  <si>
    <t>EMPRESA ACTIVA</t>
  </si>
  <si>
    <t>EXITO</t>
  </si>
  <si>
    <t>PANTANETTI, MARIANO</t>
  </si>
  <si>
    <t xml:space="preserve">9788416972159 </t>
  </si>
  <si>
    <t xml:space="preserve">IVY Y LA MARIPOSA DE TINTA </t>
  </si>
  <si>
    <t>LISTA</t>
  </si>
  <si>
    <t>CRECIMIENTO PERSONAL</t>
  </si>
  <si>
    <t>TERAPIAS VERDES</t>
  </si>
  <si>
    <t>LIBRO ANTIESTRES PARA COLOREAR</t>
  </si>
  <si>
    <t>BASFORD, JOHANNA</t>
  </si>
  <si>
    <t>9788415732273</t>
  </si>
  <si>
    <t xml:space="preserve">JANE AUSTEN EN LA INTIMIDAD </t>
  </si>
  <si>
    <t>LISTA</t>
  </si>
  <si>
    <t>BIOGRAFIAS Y MEMORIAS</t>
  </si>
  <si>
    <t>INDICIOS</t>
  </si>
  <si>
    <t>BIOGRAFIAS, DIARIOS Y MEMORIAS</t>
  </si>
  <si>
    <t>WORSLEY, LUCY</t>
  </si>
  <si>
    <t>9789873881084</t>
  </si>
  <si>
    <t>JARDIN DE ESTRELLAS</t>
  </si>
  <si>
    <t>LISTA</t>
  </si>
  <si>
    <t>CRECIMIENTO PERSONAL</t>
  </si>
  <si>
    <t>KEPLER</t>
  </si>
  <si>
    <t>LIBRO ANTIESTRES PARA COLOREAR</t>
  </si>
  <si>
    <t>ROLDAN VERGES, GUILLERMO</t>
  </si>
  <si>
    <t>9788416517015</t>
  </si>
  <si>
    <t>JARDIN DE LOS NUEVOS COMIENZOS, EL</t>
  </si>
  <si>
    <t>UMBRIEL NARRATIVA</t>
  </si>
  <si>
    <t>UMBRIEL</t>
  </si>
  <si>
    <t>NOVELA</t>
  </si>
  <si>
    <t>WAXMAN, ABBI</t>
  </si>
  <si>
    <t>9789877030167</t>
  </si>
  <si>
    <t>JAZMIN ADIVINA</t>
  </si>
  <si>
    <t>LISTA</t>
  </si>
  <si>
    <t>HADAS FLORIDAS</t>
  </si>
  <si>
    <t>URANITO</t>
  </si>
  <si>
    <t>INFANTIL / CUENTOS CON RIMAS</t>
  </si>
  <si>
    <t>JURADO, ANABEL</t>
  </si>
  <si>
    <t xml:space="preserve">9788416773039 </t>
  </si>
  <si>
    <t>JOSEFINA</t>
  </si>
  <si>
    <t>LISTA</t>
  </si>
  <si>
    <t>ALBUM ILUSTRADO</t>
  </si>
  <si>
    <t>URANITO</t>
  </si>
  <si>
    <t>INFANTIL / CUENTOS</t>
  </si>
  <si>
    <t>LOTH, SEBASTIAN</t>
  </si>
  <si>
    <t>9789872659875</t>
  </si>
  <si>
    <t>JUEGO DE ESPEJOS</t>
  </si>
  <si>
    <t>LISTA</t>
  </si>
  <si>
    <t>UMBRIEL THRILLER</t>
  </si>
  <si>
    <t>UMBRIEL</t>
  </si>
  <si>
    <t>THRILLER</t>
  </si>
  <si>
    <t>MORESCHI, GRACIELA</t>
  </si>
  <si>
    <t xml:space="preserve">9788492916344 </t>
  </si>
  <si>
    <t>JUEGO DE LA MENTE, EL (LIBRO 2 DE SOLDADOS FANTASMA)</t>
  </si>
  <si>
    <t>LISTA</t>
  </si>
  <si>
    <t>TITANIA LUNA AZUL</t>
  </si>
  <si>
    <t>TITANIA</t>
  </si>
  <si>
    <t>ROMANTICA FANTASTICA</t>
  </si>
  <si>
    <t>FEEHAN, CHRISTINE</t>
  </si>
  <si>
    <t xml:space="preserve">9788492916580 </t>
  </si>
  <si>
    <t>JUEGO DE LAS CONSPIRACIONES, EL (LIBRO 4 DE SOLDADOS FANTASMA)</t>
  </si>
  <si>
    <t>LISTA</t>
  </si>
  <si>
    <t>TITANIA LUNA AZUL</t>
  </si>
  <si>
    <t>TITANIA</t>
  </si>
  <si>
    <t>ROMANTICA FANTASTICA</t>
  </si>
  <si>
    <t>FEEHAN, CHRISTINE</t>
  </si>
  <si>
    <t xml:space="preserve">9788492916658 </t>
  </si>
  <si>
    <t>JUEGO DE LOS ASESINOS, EL</t>
  </si>
  <si>
    <t>LISTA</t>
  </si>
  <si>
    <t>TITANIA LUNA AZUL</t>
  </si>
  <si>
    <t>TITANIA</t>
  </si>
  <si>
    <t>ROMANTICA FANTASTICA</t>
  </si>
  <si>
    <t>FEEHAN, CHRISTINE</t>
  </si>
  <si>
    <t>9788492916740</t>
  </si>
  <si>
    <t>JUEGO DE LOS CAZADORES, EL (LIBRO 6 DE SOLDADOS FANTASMA)</t>
  </si>
  <si>
    <t>TITANIA LUNA AZUL</t>
  </si>
  <si>
    <t>TITANIA</t>
  </si>
  <si>
    <t>ROMANTICA FANTASTICA</t>
  </si>
  <si>
    <t>FEEHAN, CHRISTINE</t>
  </si>
  <si>
    <t xml:space="preserve">9788496650084 </t>
  </si>
  <si>
    <t xml:space="preserve">JUEGO DE TRONOS: IN MEMORIAM </t>
  </si>
  <si>
    <t>LISTA</t>
  </si>
  <si>
    <t>LIBROS DE COLECCION</t>
  </si>
  <si>
    <t>CAELUS BOOKS</t>
  </si>
  <si>
    <t>LIBROS DE COLECCION</t>
  </si>
  <si>
    <t>DE LA HOZ, CINDY</t>
  </si>
  <si>
    <t xml:space="preserve">9788416972104 </t>
  </si>
  <si>
    <t xml:space="preserve">JUEGOS DE LOGICA </t>
  </si>
  <si>
    <t>LISTA</t>
  </si>
  <si>
    <t>JUEGOS MATEMATICOS</t>
  </si>
  <si>
    <t>TERAPIAS VERDES</t>
  </si>
  <si>
    <t>INFANTIL / ACTIVIDADES</t>
  </si>
  <si>
    <t>REDOUTE, CHRISTIAN</t>
  </si>
  <si>
    <t>9788416972432</t>
  </si>
  <si>
    <t>JUEGOS PARA APRENDER INGLES</t>
  </si>
  <si>
    <t>JUEGOS</t>
  </si>
  <si>
    <t>TERAPIAS VERDES</t>
  </si>
  <si>
    <t>INFANTIL / ACTIVIDADES</t>
  </si>
  <si>
    <t>CARON, JEAN LUC ; LEBRUN, SANDRA</t>
  </si>
  <si>
    <t>9788416972449</t>
  </si>
  <si>
    <t>JUEGOS PARA DESCUBRIR EL INGLES</t>
  </si>
  <si>
    <t>JUEGOS</t>
  </si>
  <si>
    <t>TERAPIAS VERDES</t>
  </si>
  <si>
    <t>INFANTIL / ACTIVIDADES</t>
  </si>
  <si>
    <t>CARON, JEAN LUC ; LEBRUN, SANDRA</t>
  </si>
  <si>
    <t>9788416972463</t>
  </si>
  <si>
    <t>JUEGOS PARA EJERCITAR LA LOGICA</t>
  </si>
  <si>
    <t>JUEGOS</t>
  </si>
  <si>
    <t>TERAPIAS VERDES</t>
  </si>
  <si>
    <t>INFANTIL / ACTIVIDADES</t>
  </si>
  <si>
    <t>CHENOT, PATRICK; LEBRUN, SANDRA</t>
  </si>
  <si>
    <t xml:space="preserve">9788416972111 </t>
  </si>
  <si>
    <t xml:space="preserve">JUEGOS PARA ENTRENAR LAS OPERACIONES MATEMATICAS </t>
  </si>
  <si>
    <t>LISTA</t>
  </si>
  <si>
    <t>JUEGOS MATEMATICOS</t>
  </si>
  <si>
    <t>TERAPIAS VERDES</t>
  </si>
  <si>
    <t>INFANTIL / ACTIVIDADES</t>
  </si>
  <si>
    <t xml:space="preserve">CARON, JEAN LUC </t>
  </si>
  <si>
    <t>9788416972456</t>
  </si>
  <si>
    <t>JUEGOS PARA ENTRENAR TU INTELIGENCIA MATEMATICA</t>
  </si>
  <si>
    <t>JUEGOS MATEMATICOS</t>
  </si>
  <si>
    <t>TERAPIAS VERDES</t>
  </si>
  <si>
    <t>INFANTIL / ACTIVIDADES</t>
  </si>
  <si>
    <t>LAMBLIN, CHRISTIAN</t>
  </si>
  <si>
    <t>9788416972135</t>
  </si>
  <si>
    <t xml:space="preserve">JUEGOS PARA SOBRESALIR EN CALCULO </t>
  </si>
  <si>
    <t>LISTA</t>
  </si>
  <si>
    <t>JUEGOS MATEMATICOS</t>
  </si>
  <si>
    <t>TERAPIAS VERDES</t>
  </si>
  <si>
    <t>INFANTIL / ACTIVIDADES</t>
  </si>
  <si>
    <t xml:space="preserve">CARON, JEAN LUC </t>
  </si>
  <si>
    <t>9789871710195</t>
  </si>
  <si>
    <t>JUGUETES, LOS</t>
  </si>
  <si>
    <t>LISTA</t>
  </si>
  <si>
    <t>LOS CUENTOS DE OSONEJO</t>
  </si>
  <si>
    <t>URANITO</t>
  </si>
  <si>
    <t>INFANTIL / CUENTOS</t>
  </si>
  <si>
    <t>MAINE, MARGARITA</t>
  </si>
  <si>
    <t>9789507882685</t>
  </si>
  <si>
    <t>JUNGLA MAGICA, LA</t>
  </si>
  <si>
    <t>LISTA</t>
  </si>
  <si>
    <t>CRECIMIENTO PERSONAL</t>
  </si>
  <si>
    <t>URANO</t>
  </si>
  <si>
    <t>LIBRO ANTIESTRES PARA COLOREAR</t>
  </si>
  <si>
    <t>BASFORD, JOHANNA</t>
  </si>
  <si>
    <t xml:space="preserve">9788492921645 </t>
  </si>
  <si>
    <t>JUNTOS ES MEJOR</t>
  </si>
  <si>
    <t>LISTA</t>
  </si>
  <si>
    <t>EMPRESA ILUSTRADO</t>
  </si>
  <si>
    <t>EMPRESA ACTIVA</t>
  </si>
  <si>
    <t>LIDERAZGO</t>
  </si>
  <si>
    <t>SINEK, SIMON</t>
  </si>
  <si>
    <t xml:space="preserve">9788492921560 </t>
  </si>
  <si>
    <t>JUZGA ESTO!</t>
  </si>
  <si>
    <t>LISTA</t>
  </si>
  <si>
    <t>TED BOOKS</t>
  </si>
  <si>
    <t>EMPRESA ACTIVA</t>
  </si>
  <si>
    <t>ENSAYO</t>
  </si>
  <si>
    <t>KIDD, CHIP</t>
  </si>
  <si>
    <t>9788416720224</t>
  </si>
  <si>
    <t>KAIROS ZEN</t>
  </si>
  <si>
    <t>CRECIMIENTO PERSONAL</t>
  </si>
  <si>
    <t>URANO</t>
  </si>
  <si>
    <t>CRECIMIENTO PERSONAL / AUTOAYUDA</t>
  </si>
  <si>
    <t>PICAZO, GUSTAVO</t>
  </si>
  <si>
    <t>9788479539962</t>
  </si>
  <si>
    <t>LAGOM</t>
  </si>
  <si>
    <t>LISTA</t>
  </si>
  <si>
    <t>CRECIMIENTO PERSONAL</t>
  </si>
  <si>
    <t>URANO</t>
  </si>
  <si>
    <t>CRECIMIENTO PERSONAL / AUTOAYUDA</t>
  </si>
  <si>
    <t>AKERSTROM, LOLA</t>
  </si>
  <si>
    <t>9788495618788</t>
  </si>
  <si>
    <t>LARGO DOMINGO DE NOVIAZGO</t>
  </si>
  <si>
    <t>NARRATIVA</t>
  </si>
  <si>
    <t>UMBRIEL</t>
  </si>
  <si>
    <t>NOVELA</t>
  </si>
  <si>
    <t>JAPRISOT, SEBASTIEN</t>
  </si>
  <si>
    <t>9788492516544</t>
  </si>
  <si>
    <t>LARGO DOMINGO DE NOVIAZGO - B4P</t>
  </si>
  <si>
    <t>BOLSILLO-B4P UMBRIEL</t>
  </si>
  <si>
    <t>BOOKS4POCKET</t>
  </si>
  <si>
    <t>NOVELA</t>
  </si>
  <si>
    <t>JAPRISOT, SEBASTIEN</t>
  </si>
  <si>
    <t>9789874132086</t>
  </si>
  <si>
    <t>LEAH A DESTIEMPO</t>
  </si>
  <si>
    <t>PUCK REALISMO</t>
  </si>
  <si>
    <t>PUCK</t>
  </si>
  <si>
    <t>NOVELA</t>
  </si>
  <si>
    <t>ALBERTALLI, BECKY</t>
  </si>
  <si>
    <t xml:space="preserve">9789507880407 </t>
  </si>
  <si>
    <t xml:space="preserve">LECCIONES DE SEDUCCION                                      </t>
  </si>
  <si>
    <t>LISTA</t>
  </si>
  <si>
    <t>TITANIA EPOCA</t>
  </si>
  <si>
    <t>TITANIA</t>
  </si>
  <si>
    <t>ROMANTICA HISTORICA</t>
  </si>
  <si>
    <t>BENNETT, SARA</t>
  </si>
  <si>
    <t>9788492915668</t>
  </si>
  <si>
    <t xml:space="preserve">LETRA CON SANGRE, LA </t>
  </si>
  <si>
    <t>LISTA</t>
  </si>
  <si>
    <t>UMBRIEL THRILLER</t>
  </si>
  <si>
    <t>UMBRIEL</t>
  </si>
  <si>
    <t>THRILLER</t>
  </si>
  <si>
    <t>BLACK, SAUL</t>
  </si>
  <si>
    <t>9789507880438</t>
  </si>
  <si>
    <t>LEY DE LA ATRACCION, LA</t>
  </si>
  <si>
    <t>LISTA</t>
  </si>
  <si>
    <t>CRECIMIENTO PERSONAL</t>
  </si>
  <si>
    <t>URANO</t>
  </si>
  <si>
    <t>CRECIMIENTO PERSONAL / AUTOAYUDA</t>
  </si>
  <si>
    <t>HICKS, ESTHER; HICKS, JERRY</t>
  </si>
  <si>
    <t>9788492921775</t>
  </si>
  <si>
    <t>LEYES DE LA MEDICINA, LAS</t>
  </si>
  <si>
    <t>LISTA</t>
  </si>
  <si>
    <t>TED BOOKS</t>
  </si>
  <si>
    <t>EMPRESA ACTIVA</t>
  </si>
  <si>
    <t>ENSAYO</t>
  </si>
  <si>
    <t>MUKHERJEE, SIDDHARTHA</t>
  </si>
  <si>
    <t xml:space="preserve">9788479536503 </t>
  </si>
  <si>
    <t xml:space="preserve">LEYES ESPIRITUALES DE LA RIQUEZA, LAS                       </t>
  </si>
  <si>
    <t>LISTA</t>
  </si>
  <si>
    <t>ESPIRITUALIDAD</t>
  </si>
  <si>
    <t>URANO</t>
  </si>
  <si>
    <t>ESPIRITUALIDAD</t>
  </si>
  <si>
    <t>FISHER, MARK</t>
  </si>
  <si>
    <t>9788416517091</t>
  </si>
  <si>
    <t>LIBELULAS AZULES</t>
  </si>
  <si>
    <t>UMBRIEL THRILLER</t>
  </si>
  <si>
    <t>UMBRIEL</t>
  </si>
  <si>
    <t>THRILLER</t>
  </si>
  <si>
    <t>LASO, ENRIQUE</t>
  </si>
  <si>
    <t>9788479532222</t>
  </si>
  <si>
    <t xml:space="preserve">LIBRO DE LA LECTURA RAPIDA, EL                              </t>
  </si>
  <si>
    <t>LISTA</t>
  </si>
  <si>
    <t>CRECIMIENTO PERSONAL</t>
  </si>
  <si>
    <t>URANO</t>
  </si>
  <si>
    <t>CRECIMIENTO PERSONAL / AUTOAYUDA</t>
  </si>
  <si>
    <t>BUZAN, TONY</t>
  </si>
  <si>
    <t xml:space="preserve">9788479532468 </t>
  </si>
  <si>
    <t xml:space="preserve">LIBRO DE LA VOZ, EL                                         </t>
  </si>
  <si>
    <t>LISTA</t>
  </si>
  <si>
    <t>CRECIMIENTO PERSONAL</t>
  </si>
  <si>
    <t>URANO</t>
  </si>
  <si>
    <t>CRECIMIENTO PERSONAL / AUTOAYUDA</t>
  </si>
  <si>
    <t>MCCALLION, MICHAEL</t>
  </si>
  <si>
    <t>9788416344086</t>
  </si>
  <si>
    <t xml:space="preserve">LIBRO DE LOS BAÑOS SAGRADOS, EL </t>
  </si>
  <si>
    <t>LISTA</t>
  </si>
  <si>
    <t>ESPIRITUALIDAD</t>
  </si>
  <si>
    <t>KEPLER</t>
  </si>
  <si>
    <t>ESPIRITUALIDAD</t>
  </si>
  <si>
    <t>KOUFFMAN SHERMAN, PAULETTE</t>
  </si>
  <si>
    <t xml:space="preserve">9788479539634 </t>
  </si>
  <si>
    <t xml:space="preserve">LIBRO DE LOS MAPAS MENTALES, EL (VINTAGE) </t>
  </si>
  <si>
    <t>LISTA</t>
  </si>
  <si>
    <t>CRECIMIENTO PERSONAL</t>
  </si>
  <si>
    <t>URANO</t>
  </si>
  <si>
    <t>CRECIMIENTO PERSONAL / AUTOAYUDA</t>
  </si>
  <si>
    <t>BUZAN, TONY</t>
  </si>
  <si>
    <t>9788479539030</t>
  </si>
  <si>
    <t>LIBRO TIBETANO DE LA VIDA Y DE LA MUERTE, EL (VINTAGE)</t>
  </si>
  <si>
    <t>LISTA</t>
  </si>
  <si>
    <t>ESPIRITUALIDAD</t>
  </si>
  <si>
    <t>URANO</t>
  </si>
  <si>
    <t>ESPIRITUALIDAD</t>
  </si>
  <si>
    <t>RIMPOCHE, SOGYAL</t>
  </si>
  <si>
    <t>9789872819453</t>
  </si>
  <si>
    <t>LIBRO TIBETANO DE LA VIDA Y DE LA MUERTE, EL (VINTAGE)</t>
  </si>
  <si>
    <t>LISTA</t>
  </si>
  <si>
    <t>ESPIRITUALIDAD</t>
  </si>
  <si>
    <t>URANO</t>
  </si>
  <si>
    <t>ESPIRITUALIDAD</t>
  </si>
  <si>
    <t>RIMPOCHE, SOGYAL</t>
  </si>
  <si>
    <t>9788492916719</t>
  </si>
  <si>
    <t>LICANTROPO OSCURO</t>
  </si>
  <si>
    <t>LISTA</t>
  </si>
  <si>
    <t>TITANIA LUNA AZUL</t>
  </si>
  <si>
    <t>TITANIA</t>
  </si>
  <si>
    <t>ROMANTICA FANTASTICA</t>
  </si>
  <si>
    <t>FEEHAN, CHRISTINE</t>
  </si>
  <si>
    <t xml:space="preserve">9788479533526 </t>
  </si>
  <si>
    <t xml:space="preserve">LIDERAR CON PNL                                 </t>
  </si>
  <si>
    <t>LISTA</t>
  </si>
  <si>
    <t>PROGRAMACION NEUROLINGUISTICA</t>
  </si>
  <si>
    <t>URANO</t>
  </si>
  <si>
    <t>PROGRAMACION NEUROLINGUISTICA</t>
  </si>
  <si>
    <t>O´CONNOR, JOSEPH</t>
  </si>
  <si>
    <t>9788496627840</t>
  </si>
  <si>
    <t>LIDERAZGO SEGUN CONFUCIO, EL</t>
  </si>
  <si>
    <t>LISTA</t>
  </si>
  <si>
    <t>GESTION DEL CONOCIMIENTO</t>
  </si>
  <si>
    <t>EMPRESA ACTIVA</t>
  </si>
  <si>
    <t>LIDERAZGO</t>
  </si>
  <si>
    <t>ADAIR, JOHN</t>
  </si>
  <si>
    <t>9788492921904</t>
  </si>
  <si>
    <t>LIDERAZGO SERVICIAL, EL</t>
  </si>
  <si>
    <t>GESTION DEL CONOCIMIENTO</t>
  </si>
  <si>
    <t>EMPRESA ACTIVA</t>
  </si>
  <si>
    <t>LIDERAZGO</t>
  </si>
  <si>
    <t>BLANCHARD, KEN; BROADWELL, RENEE</t>
  </si>
  <si>
    <t xml:space="preserve">9788415732228 </t>
  </si>
  <si>
    <t>LIDERAZGO TRANQUILO</t>
  </si>
  <si>
    <t>LISTA</t>
  </si>
  <si>
    <t>ENSAYO</t>
  </si>
  <si>
    <t>INDICIOS</t>
  </si>
  <si>
    <t>LIDERAZGO</t>
  </si>
  <si>
    <t>ANCELOTTI, CARLO</t>
  </si>
  <si>
    <t>9788492921799</t>
  </si>
  <si>
    <t>LIDERES COMEN AL FINAL, LOS (EDICION REVISADA)</t>
  </si>
  <si>
    <t>GESTION DEL CONOCIMIENTO</t>
  </si>
  <si>
    <t>EMPRESA ACTIVA</t>
  </si>
  <si>
    <t>LIDERAZGO</t>
  </si>
  <si>
    <t>SINEK, SIMON</t>
  </si>
  <si>
    <t>9789871710560</t>
  </si>
  <si>
    <t>LILA, LA ARDILLA</t>
  </si>
  <si>
    <t>LISTA</t>
  </si>
  <si>
    <t>CUENTOS DEL BOSQUE</t>
  </si>
  <si>
    <t>URANITO</t>
  </si>
  <si>
    <t>INFANTIL / CUENTOS CON RIMAS</t>
  </si>
  <si>
    <t>JURADO, ANABEL</t>
  </si>
  <si>
    <t>9788415732266</t>
  </si>
  <si>
    <t xml:space="preserve">LIMITES DE LA RAZON, LOS  </t>
  </si>
  <si>
    <t>LISTA</t>
  </si>
  <si>
    <t>CRECIMIENTO PERSONAL</t>
  </si>
  <si>
    <t>INDICIOS</t>
  </si>
  <si>
    <t>CRECIMIENTO PERSONAL / PSICOLOGIA</t>
  </si>
  <si>
    <t>BAGGINI, JULIAN</t>
  </si>
  <si>
    <t>9789877030181</t>
  </si>
  <si>
    <t>LIRIO PELUQUERA</t>
  </si>
  <si>
    <t>LISTA</t>
  </si>
  <si>
    <t>HADAS FLORIDAS</t>
  </si>
  <si>
    <t>URANITO</t>
  </si>
  <si>
    <t>INFANTIL / CUENTOS CON RIMAS</t>
  </si>
  <si>
    <t>JURADO, ANABEL</t>
  </si>
  <si>
    <t xml:space="preserve">9788479538743 </t>
  </si>
  <si>
    <t>LISTA DE PRIORIDADES, LA</t>
  </si>
  <si>
    <t>LISTA</t>
  </si>
  <si>
    <t>CRECIMIENTO PERSONAL</t>
  </si>
  <si>
    <t>URANO</t>
  </si>
  <si>
    <t>CRECIMIENTO PERSONAL / AUTOAYUDA</t>
  </si>
  <si>
    <t>MENASCHE, DAVID; LIPPER, JODI</t>
  </si>
  <si>
    <t>9789874616500</t>
  </si>
  <si>
    <t xml:space="preserve">LLAMAME FRANCISCO </t>
  </si>
  <si>
    <t>LISTA</t>
  </si>
  <si>
    <t>BIOGRAFIAS Y MEMORIAS</t>
  </si>
  <si>
    <t>INDICIOS</t>
  </si>
  <si>
    <t>BIOGRAFIAS, DIARIOS Y MEMORIAS</t>
  </si>
  <si>
    <t>GRIGNAFFINI, GIORGIO</t>
  </si>
  <si>
    <t xml:space="preserve">9788492916627 </t>
  </si>
  <si>
    <t>LLEGADA DEL DUQUE, LA</t>
  </si>
  <si>
    <t>LISTA</t>
  </si>
  <si>
    <t>TITANIA EPOCA</t>
  </si>
  <si>
    <t>TITANIA</t>
  </si>
  <si>
    <t>ROMANTICA HISTORICA</t>
  </si>
  <si>
    <t>BOYLE, ELIZABETH</t>
  </si>
  <si>
    <t>9788479532437</t>
  </si>
  <si>
    <t>LO QUE DE VERDAD IMPORTA</t>
  </si>
  <si>
    <t>LISTA</t>
  </si>
  <si>
    <t>CRECIMIENTO PERSONAL</t>
  </si>
  <si>
    <t>URANO</t>
  </si>
  <si>
    <t>CRECIMIENTO PERSONAL / AUTOAYUDA</t>
  </si>
  <si>
    <t>SHAPIRA, HAIM</t>
  </si>
  <si>
    <t xml:space="preserve">9788492921027 </t>
  </si>
  <si>
    <t>LO QUE IMPORTA ES EL POR QUE</t>
  </si>
  <si>
    <t>LISTA</t>
  </si>
  <si>
    <t>GESTION DEL CONOCIMIENTO</t>
  </si>
  <si>
    <t>EMPRESA ACTIVA</t>
  </si>
  <si>
    <t>ECONOMIA Y NEGOCIOS</t>
  </si>
  <si>
    <t>GNEEZY, URI; LIST, JOHN</t>
  </si>
  <si>
    <t>9789507882272</t>
  </si>
  <si>
    <t xml:space="preserve">LO QUE LA TORTUGA DICE </t>
  </si>
  <si>
    <t>LISTA</t>
  </si>
  <si>
    <t>CRECIMIENTO PERSONAL</t>
  </si>
  <si>
    <t>URANO</t>
  </si>
  <si>
    <t>CRECIMIENTO PERSONAL / AUTOAYUDA</t>
  </si>
  <si>
    <t>DENOMME, DONNA</t>
  </si>
  <si>
    <t>9788479539146</t>
  </si>
  <si>
    <t xml:space="preserve">LO QUE ME GUSTA DE MI </t>
  </si>
  <si>
    <t>LISTA</t>
  </si>
  <si>
    <t>CRECIMIENTO PERSONAL</t>
  </si>
  <si>
    <t>URANO</t>
  </si>
  <si>
    <t>CRECIMIENTO PERSONAL / AUTOAYUDA</t>
  </si>
  <si>
    <t>HAMILTON, DAVID R.</t>
  </si>
  <si>
    <t xml:space="preserve">9788479539894 </t>
  </si>
  <si>
    <t>LO QUE NOS QUEDA POR VIVIR</t>
  </si>
  <si>
    <t>LISTA</t>
  </si>
  <si>
    <t>CRECIMIENTO PERSONAL</t>
  </si>
  <si>
    <t>URANO</t>
  </si>
  <si>
    <t>CRECIMIENTO PERSONAL / AUTOAYUDA</t>
  </si>
  <si>
    <t>MELE, JOAN ANTONI</t>
  </si>
  <si>
    <t>9788496886766</t>
  </si>
  <si>
    <t>LO QUE QUEDO DE TI</t>
  </si>
  <si>
    <t>PUCK REALISMO</t>
  </si>
  <si>
    <t>PUCK</t>
  </si>
  <si>
    <t>NOVELA</t>
  </si>
  <si>
    <t>EVERETT, SARAH</t>
  </si>
  <si>
    <t xml:space="preserve">9788416773275 </t>
  </si>
  <si>
    <t xml:space="preserve">LOBO DESNUDO, EL </t>
  </si>
  <si>
    <t>LISTA</t>
  </si>
  <si>
    <t>LIBRO ALBUM</t>
  </si>
  <si>
    <t>URANITO</t>
  </si>
  <si>
    <t>INFANTIL / CUENTOS</t>
  </si>
  <si>
    <t>ROBBERECHT, THIERRY</t>
  </si>
  <si>
    <t>9789877031713</t>
  </si>
  <si>
    <t>LOCA DEL ATICO Y OTROS CUENTOS, LA</t>
  </si>
  <si>
    <t>LISTA</t>
  </si>
  <si>
    <t>LOS MACABROS</t>
  </si>
  <si>
    <t>URANITO</t>
  </si>
  <si>
    <t>INFANTIL / CUENTOS DE TERROR</t>
  </si>
  <si>
    <t>SILVA, MARIA</t>
  </si>
  <si>
    <t>9789871710577</t>
  </si>
  <si>
    <t>LOLO, EL TOPO</t>
  </si>
  <si>
    <t>LISTA</t>
  </si>
  <si>
    <t>CUENTOS DEL BOSQUE</t>
  </si>
  <si>
    <t>URANITO</t>
  </si>
  <si>
    <t>INFANTIL / CUENTOS CON RIMAS</t>
  </si>
  <si>
    <t>JURADO, ANABEL</t>
  </si>
  <si>
    <t>9788415732389</t>
  </si>
  <si>
    <t>LUIS MIGUEL, EL GRAN SOLITARIO... 24 AÑOS DESPUES</t>
  </si>
  <si>
    <t>INDICIOS NO FICCION</t>
  </si>
  <si>
    <t>INDICIOS</t>
  </si>
  <si>
    <t>BIOGRAFIAS, DIARIOS Y MEMORIAS</t>
  </si>
  <si>
    <t>DE ICAZA, CLAUDIA</t>
  </si>
  <si>
    <t xml:space="preserve">9788415870791 </t>
  </si>
  <si>
    <t>LUJO Y PODER - B4P</t>
  </si>
  <si>
    <t>BOLSILLO-B4P UMBRIEL</t>
  </si>
  <si>
    <t>BOOKS4POCKET</t>
  </si>
  <si>
    <t>THRILLER</t>
  </si>
  <si>
    <t>COLLINS, JACKIE</t>
  </si>
  <si>
    <t>9789507881480</t>
  </si>
  <si>
    <t>LUNATICA</t>
  </si>
  <si>
    <t>LISTA</t>
  </si>
  <si>
    <t>ASTROLOGIA</t>
  </si>
  <si>
    <t>URANO</t>
  </si>
  <si>
    <t>ASTROLOGIA</t>
  </si>
  <si>
    <t>CIROCCO, MIMY</t>
  </si>
  <si>
    <t>9789507880896</t>
  </si>
  <si>
    <t>LUZ EN LA SOMBRA</t>
  </si>
  <si>
    <t>LISTA</t>
  </si>
  <si>
    <t>CRECIMIENTO PERSONAL</t>
  </si>
  <si>
    <t>URANO</t>
  </si>
  <si>
    <t>CRECIMIENTO PERSONAL / AUTOAYUDA</t>
  </si>
  <si>
    <t>CHOPRA, DEEPAK; FORD, DEBBIE; WILLIAMSON, MARIANNE</t>
  </si>
  <si>
    <t>9788496627505</t>
  </si>
  <si>
    <t>MADERA DE LIDER (NE)</t>
  </si>
  <si>
    <t>LISTA</t>
  </si>
  <si>
    <t>GESTION DEL CONOCIMIENTO</t>
  </si>
  <si>
    <t>EMPRESA ACTIVA</t>
  </si>
  <si>
    <t>LIDERAZGO</t>
  </si>
  <si>
    <t>ALONSO PUIG, MARIO</t>
  </si>
  <si>
    <t>9788479534028</t>
  </si>
  <si>
    <t>MADRES QUE NO SABEN AMAR</t>
  </si>
  <si>
    <t>LISTA</t>
  </si>
  <si>
    <t>CRECIMIENTO PERSONAL</t>
  </si>
  <si>
    <t>URANO</t>
  </si>
  <si>
    <t>CRECIMIENTO PERSONAL / AUTOAYUDA</t>
  </si>
  <si>
    <t>MCBRIDE, KARYL</t>
  </si>
  <si>
    <t>9789507880803</t>
  </si>
  <si>
    <t>MAESTRIA DEL AMOR, LA</t>
  </si>
  <si>
    <t>LISTA</t>
  </si>
  <si>
    <t>CRECIMIENTO PERSONAL</t>
  </si>
  <si>
    <t>URANO</t>
  </si>
  <si>
    <t>CRECIMIENTO PERSONAL / AUTOAYUDA</t>
  </si>
  <si>
    <t>RUIZ, MIGUEL</t>
  </si>
  <si>
    <t xml:space="preserve">9788479534530 </t>
  </si>
  <si>
    <t xml:space="preserve">MAESTRIA DEL AMOR, LA                                       </t>
  </si>
  <si>
    <t>LISTA</t>
  </si>
  <si>
    <t>CRECIMIENTO PERSONAL</t>
  </si>
  <si>
    <t>URANO</t>
  </si>
  <si>
    <t>CRECIMIENTO PERSONAL / AUTOAYUDA</t>
  </si>
  <si>
    <t>RUIZ, MIGUEL</t>
  </si>
  <si>
    <t xml:space="preserve">9788479539733 </t>
  </si>
  <si>
    <t xml:space="preserve">MAESTRIA DEL SER, LA </t>
  </si>
  <si>
    <t>LISTA</t>
  </si>
  <si>
    <t>CRECIMIENTO PERSONAL</t>
  </si>
  <si>
    <t>URANO</t>
  </si>
  <si>
    <t>CRECIMIENTO PERSONAL / AUTOAYUDA</t>
  </si>
  <si>
    <t>RUIZ JR., MIGUEL</t>
  </si>
  <si>
    <t>9788492921751</t>
  </si>
  <si>
    <t>MAESTRO IGNORANTE, EL</t>
  </si>
  <si>
    <t>LISTA</t>
  </si>
  <si>
    <t>GESTION DEL CONOCIMIENTO</t>
  </si>
  <si>
    <t>EMPRESA ACTIVA</t>
  </si>
  <si>
    <t>LIDERAZGO</t>
  </si>
  <si>
    <t>TALGAM, ITAY</t>
  </si>
  <si>
    <t>9788416344178</t>
  </si>
  <si>
    <t>MAGIA CON VELAS PARA PRINCIPIANTES</t>
  </si>
  <si>
    <t>MAGIA Y OCULTISMO</t>
  </si>
  <si>
    <t>KEPLER</t>
  </si>
  <si>
    <t>MAGIA Y OCULTISMO</t>
  </si>
  <si>
    <t>WEBSTER, RICHARD</t>
  </si>
  <si>
    <t xml:space="preserve">9788416344147 </t>
  </si>
  <si>
    <t xml:space="preserve">MAGIA EN TU CASA </t>
  </si>
  <si>
    <t>LISTA</t>
  </si>
  <si>
    <t>ASTROLOGIA</t>
  </si>
  <si>
    <t>KEPLER</t>
  </si>
  <si>
    <t>MAGIA Y OCULTISMO</t>
  </si>
  <si>
    <t>WHITEHURST, TESS</t>
  </si>
  <si>
    <t xml:space="preserve">9788415870234 </t>
  </si>
  <si>
    <t>MAGIA LEJANA - B4P</t>
  </si>
  <si>
    <t>LISTA</t>
  </si>
  <si>
    <t>BOLSILLO-B4P TITANIA</t>
  </si>
  <si>
    <t>BOOKS4POCKET</t>
  </si>
  <si>
    <t>ROMANTICA FANTASTICA</t>
  </si>
  <si>
    <t>PUTNEY, MARY JO</t>
  </si>
  <si>
    <t xml:space="preserve">9788479538286 </t>
  </si>
  <si>
    <t xml:space="preserve">MAGIA, LA </t>
  </si>
  <si>
    <t>LISTA</t>
  </si>
  <si>
    <t>CRECIMIENTO PERSONAL</t>
  </si>
  <si>
    <t>URANO</t>
  </si>
  <si>
    <t>CRECIMIENTO PERSONAL / AUTOAYUDA</t>
  </si>
  <si>
    <t>BYRNE, RHONDA</t>
  </si>
  <si>
    <t>9789507880995</t>
  </si>
  <si>
    <t>MAGIA, LA</t>
  </si>
  <si>
    <t>LISTA</t>
  </si>
  <si>
    <t>CRECIMIENTO PERSONAL</t>
  </si>
  <si>
    <t>URANO</t>
  </si>
  <si>
    <t>CRECIMIENTO PERSONAL / AUTOAYUDA</t>
  </si>
  <si>
    <t>BYRNE, RHONDA</t>
  </si>
  <si>
    <t>9789507882807</t>
  </si>
  <si>
    <t>MAL EDUCADOS</t>
  </si>
  <si>
    <t>LISTA</t>
  </si>
  <si>
    <t>FAMILIA, PADRES E HIJOS</t>
  </si>
  <si>
    <t>URANO</t>
  </si>
  <si>
    <t>FAMILIA, PADRES E HIJOS</t>
  </si>
  <si>
    <t>OSORIO, FERNANDO</t>
  </si>
  <si>
    <t>9789507881244</t>
  </si>
  <si>
    <t>MALA MADRE</t>
  </si>
  <si>
    <t>LISTA</t>
  </si>
  <si>
    <t>FAMILIA, PADRES E HIJOS</t>
  </si>
  <si>
    <t>URANO</t>
  </si>
  <si>
    <t>FAMILIA, PADRES E HIJOS</t>
  </si>
  <si>
    <t>TOMAELLO, FLAVIA</t>
  </si>
  <si>
    <t xml:space="preserve">9788492916870 </t>
  </si>
  <si>
    <t xml:space="preserve">MALDICION DE LOS SCARLETTI, LA </t>
  </si>
  <si>
    <t>LISTA</t>
  </si>
  <si>
    <t>TITANIA LUNA AZUL</t>
  </si>
  <si>
    <t>TITANIA</t>
  </si>
  <si>
    <t>ROMANTICA FANTASTICA</t>
  </si>
  <si>
    <t>FEEHAN, CHRISTINE</t>
  </si>
  <si>
    <t>9789874132093</t>
  </si>
  <si>
    <t>MALDICION DEL MAR, LA</t>
  </si>
  <si>
    <t>PUCK FANTASY</t>
  </si>
  <si>
    <t>PUCK</t>
  </si>
  <si>
    <t>NOVELA</t>
  </si>
  <si>
    <t>ERNSHAW, SHEA</t>
  </si>
  <si>
    <t>9788415322313</t>
  </si>
  <si>
    <t xml:space="preserve">MANDALAS DEL AMOR </t>
  </si>
  <si>
    <t>LISTA</t>
  </si>
  <si>
    <t>MANDALAS</t>
  </si>
  <si>
    <t>MALINKA</t>
  </si>
  <si>
    <t>MANDALAS</t>
  </si>
  <si>
    <t>HEBRARD, ROGER</t>
  </si>
  <si>
    <t>9789873881022</t>
  </si>
  <si>
    <t>MANDALAS ENERGETICOS 1</t>
  </si>
  <si>
    <t>LISTA</t>
  </si>
  <si>
    <t>MANDALAS</t>
  </si>
  <si>
    <t>KEPLER</t>
  </si>
  <si>
    <t>MANDALAS</t>
  </si>
  <si>
    <t>BRUCKNER, GABRIELA</t>
  </si>
  <si>
    <t>9789873881039</t>
  </si>
  <si>
    <t>MANDALAS ENERGETICOS 2</t>
  </si>
  <si>
    <t>LISTA</t>
  </si>
  <si>
    <t>MANDALAS</t>
  </si>
  <si>
    <t>KEPLER</t>
  </si>
  <si>
    <t>MANDALAS</t>
  </si>
  <si>
    <t>BRUCKNER, GABRIELA</t>
  </si>
  <si>
    <t xml:space="preserve">9788415322535 </t>
  </si>
  <si>
    <t xml:space="preserve">MANDALAS PARA DESARROLLAR LA CREATIVIDAD </t>
  </si>
  <si>
    <t>LISTA</t>
  </si>
  <si>
    <t>MANDALAS</t>
  </si>
  <si>
    <t>MALINKA</t>
  </si>
  <si>
    <t>MANDALAS</t>
  </si>
  <si>
    <t>HEBRARD, ROGER</t>
  </si>
  <si>
    <t>9788415322559</t>
  </si>
  <si>
    <t>MANDALAS PARA DESCUBRIR LA BELLEZA</t>
  </si>
  <si>
    <t>LISTA</t>
  </si>
  <si>
    <t>MANDALAS</t>
  </si>
  <si>
    <t>MALINKA</t>
  </si>
  <si>
    <t>MANDALAS</t>
  </si>
  <si>
    <t>HEBRARD, ROGER</t>
  </si>
  <si>
    <t>9788415322542</t>
  </si>
  <si>
    <t>MANDALAS PARA ESTIMULAR LA IMAGINACION</t>
  </si>
  <si>
    <t>LISTA</t>
  </si>
  <si>
    <t>MANDALAS</t>
  </si>
  <si>
    <t>MALINKA</t>
  </si>
  <si>
    <t>MANDALAS</t>
  </si>
  <si>
    <t>HEBRARD, ROGER</t>
  </si>
  <si>
    <t>9788415322061</t>
  </si>
  <si>
    <t>MANDALAS PARA EVITAR EL ESTRES</t>
  </si>
  <si>
    <t>LISTA</t>
  </si>
  <si>
    <t>MANDALAS</t>
  </si>
  <si>
    <t>MALINKA</t>
  </si>
  <si>
    <t>MANDALAS</t>
  </si>
  <si>
    <t>HEBRARD, ROGER</t>
  </si>
  <si>
    <t>9788415322115</t>
  </si>
  <si>
    <t>MANDALAS PARA MEDITAR</t>
  </si>
  <si>
    <t>LISTA</t>
  </si>
  <si>
    <t>MANDALAS</t>
  </si>
  <si>
    <t>MALINKA</t>
  </si>
  <si>
    <t>MANDALAS</t>
  </si>
  <si>
    <t>HEBRARD, ROGER</t>
  </si>
  <si>
    <t>9788415322108</t>
  </si>
  <si>
    <t>MANDALAS PARA SER LIBRE</t>
  </si>
  <si>
    <t>LISTA</t>
  </si>
  <si>
    <t>MANDALAS</t>
  </si>
  <si>
    <t>MALINKA</t>
  </si>
  <si>
    <t>MANDALAS</t>
  </si>
  <si>
    <t>HEBRARD, ROGER</t>
  </si>
  <si>
    <t xml:space="preserve">9788493870973 </t>
  </si>
  <si>
    <t xml:space="preserve">MANDALAS PARA SUPERAR LA DEPRESION </t>
  </si>
  <si>
    <t>LISTA</t>
  </si>
  <si>
    <t>MANDALAS</t>
  </si>
  <si>
    <t>MALINKA</t>
  </si>
  <si>
    <t>MANDALAS</t>
  </si>
  <si>
    <t>HEBRARD, ROGER</t>
  </si>
  <si>
    <t xml:space="preserve">9788415322306 </t>
  </si>
  <si>
    <t>MANDALAS PARA UNA VIDA SERENA</t>
  </si>
  <si>
    <t>LISTA</t>
  </si>
  <si>
    <t>MANDALAS</t>
  </si>
  <si>
    <t>MALINKA</t>
  </si>
  <si>
    <t>MANDALAS</t>
  </si>
  <si>
    <t>HEBRARD, ROGER</t>
  </si>
  <si>
    <t xml:space="preserve">9788415322092 </t>
  </si>
  <si>
    <t xml:space="preserve">MANDALAS PARA VIVIR EN PAZ </t>
  </si>
  <si>
    <t>LISTA</t>
  </si>
  <si>
    <t>MANDALAS</t>
  </si>
  <si>
    <t>MALINKA</t>
  </si>
  <si>
    <t>MANDALAS</t>
  </si>
  <si>
    <t>HEBRARD, ROGER</t>
  </si>
  <si>
    <t>9788479537081</t>
  </si>
  <si>
    <t>MANIFIESTA TUS DESEOS</t>
  </si>
  <si>
    <t>LISTA</t>
  </si>
  <si>
    <t>CRECIMIENTO PERSONAL</t>
  </si>
  <si>
    <t>URANO</t>
  </si>
  <si>
    <t>CRECIMIENTO PERSONAL / AUTOAYUDA</t>
  </si>
  <si>
    <t>HICKS, ESTHER; HICKS, JERRY</t>
  </si>
  <si>
    <t>9789877030969</t>
  </si>
  <si>
    <t>MANO PELUDA, LA</t>
  </si>
  <si>
    <t>LISTA</t>
  </si>
  <si>
    <t>EL CUADRO TORCIDO</t>
  </si>
  <si>
    <t>URANITO</t>
  </si>
  <si>
    <t>INFANTIL / NOVELA POLICIAL</t>
  </si>
  <si>
    <t>PEREZ SABBI, MERCEDES</t>
  </si>
  <si>
    <t>9789871831685</t>
  </si>
  <si>
    <t>MANOLO QUIERE BAÑARSE</t>
  </si>
  <si>
    <t>LISTA</t>
  </si>
  <si>
    <t>LIBROS AL AGUA</t>
  </si>
  <si>
    <t>URANITO</t>
  </si>
  <si>
    <t>INFANTIL / CUENTOS CON RIMAS</t>
  </si>
  <si>
    <t>LOPEZ, MONICA</t>
  </si>
  <si>
    <t>9789507881503</t>
  </si>
  <si>
    <t>MANUAL DE JARDINERIA HUMANA</t>
  </si>
  <si>
    <t>LISTA</t>
  </si>
  <si>
    <t>CRECIMIENTO PERSONAL</t>
  </si>
  <si>
    <t>URANO</t>
  </si>
  <si>
    <t>CRECIMIENTO PERSONAL / AUTOAYUDA</t>
  </si>
  <si>
    <t>MARISCAL, ENRIQUE</t>
  </si>
  <si>
    <t>9788416344055</t>
  </si>
  <si>
    <t>MANUAL DE MAGIA MODERNA</t>
  </si>
  <si>
    <t>LISTA</t>
  </si>
  <si>
    <t>ASTROLOGIA</t>
  </si>
  <si>
    <t>KEPLER</t>
  </si>
  <si>
    <t>MAGIA Y OCULTISMO</t>
  </si>
  <si>
    <t>MISSEN, KEYLAH</t>
  </si>
  <si>
    <t>9789872819460</t>
  </si>
  <si>
    <t>MANUAL PRACTICO DE LA TERAPIA DE LAS ZONAS REFLEJAS DE LOS PIES -</t>
  </si>
  <si>
    <t>LISTA</t>
  </si>
  <si>
    <t>TECNICAS CORPORALES</t>
  </si>
  <si>
    <t>URANO</t>
  </si>
  <si>
    <t>TECNICAS CORPORALES / MASAJES</t>
  </si>
  <si>
    <t>MARQUARDT, HANNE</t>
  </si>
  <si>
    <t>9789873881220</t>
  </si>
  <si>
    <t>MAR (COL. NATURALEZA)</t>
  </si>
  <si>
    <t>LISTA</t>
  </si>
  <si>
    <t>CRECIMIENTO PERSONAL</t>
  </si>
  <si>
    <t>KEPLER</t>
  </si>
  <si>
    <t>LIBRO ANTIESTRES PARA COLOREAR</t>
  </si>
  <si>
    <t>GANDMAN, ALEXIEV</t>
  </si>
  <si>
    <t>9788415322375</t>
  </si>
  <si>
    <t>MAR, EL. DIVERTIDOS MANDALAS INFANTILES</t>
  </si>
  <si>
    <t>LISTA</t>
  </si>
  <si>
    <t>MANDALAS</t>
  </si>
  <si>
    <t>MALINKA</t>
  </si>
  <si>
    <t>MANDALAS</t>
  </si>
  <si>
    <t>HEBRARD, ROGER</t>
  </si>
  <si>
    <t>9788492921072</t>
  </si>
  <si>
    <t>MARCAS SEGUN AAKER, LAS</t>
  </si>
  <si>
    <t>LISTA</t>
  </si>
  <si>
    <t>GESTION DEL CONOCIMIENTO</t>
  </si>
  <si>
    <t>EMPRESA ACTIVA</t>
  </si>
  <si>
    <t>MARKETING</t>
  </si>
  <si>
    <t>AAKER, DAVID; ALVAREZ DEL BLANCO, ROBERTO</t>
  </si>
  <si>
    <t>9789877030020</t>
  </si>
  <si>
    <t>MARIO Y EL TREN</t>
  </si>
  <si>
    <t>LISTA</t>
  </si>
  <si>
    <t>PEQUEÑOS LECTORES</t>
  </si>
  <si>
    <t>URANITO</t>
  </si>
  <si>
    <t>INFANTIL / CUENTOS</t>
  </si>
  <si>
    <t>BRANDAN ARAOZ, MARIA</t>
  </si>
  <si>
    <t xml:space="preserve">9788496627826 </t>
  </si>
  <si>
    <t>MARKETING DEL PERMISO, EL</t>
  </si>
  <si>
    <t>LISTA</t>
  </si>
  <si>
    <t>GESTION DEL CONOCIMIENTO</t>
  </si>
  <si>
    <t>EMPRESA ACTIVA</t>
  </si>
  <si>
    <t>MARKETING</t>
  </si>
  <si>
    <t>GODIN, SETH</t>
  </si>
  <si>
    <t>9788416327546</t>
  </si>
  <si>
    <t>MAS ALLA DE ESTAS PAREDES (LIBRO 2 SERIE PAREDES)</t>
  </si>
  <si>
    <t>TITANIA FRESH</t>
  </si>
  <si>
    <t>TITANIA</t>
  </si>
  <si>
    <t>NEW ADULT</t>
  </si>
  <si>
    <t>BERG, J.L.</t>
  </si>
  <si>
    <t>9788496627888</t>
  </si>
  <si>
    <t>MAS ALLA DE LA IDEA</t>
  </si>
  <si>
    <t>LISTA</t>
  </si>
  <si>
    <t>GESTION DEL CONOCIMIENTO</t>
  </si>
  <si>
    <t>EMPRESA ACTIVA</t>
  </si>
  <si>
    <t>EMPRENDEDORES</t>
  </si>
  <si>
    <t>TRIMBLE, CHRIS; GOVINDARAJAN, VIJAY</t>
  </si>
  <si>
    <t xml:space="preserve">9788492921683 </t>
  </si>
  <si>
    <t xml:space="preserve">MAS ALLA DE LO MEDIBLE </t>
  </si>
  <si>
    <t>LISTA</t>
  </si>
  <si>
    <t>TED BOOKS</t>
  </si>
  <si>
    <t>EMPRESA ACTIVA</t>
  </si>
  <si>
    <t>ENSAYO</t>
  </si>
  <si>
    <t>HEFFERNAN, MARGARET</t>
  </si>
  <si>
    <t xml:space="preserve">9788415732341 </t>
  </si>
  <si>
    <t>MAS ALLA DEL INFIERNO</t>
  </si>
  <si>
    <t>INDICIOS NO FICCION</t>
  </si>
  <si>
    <t>INDICIOS</t>
  </si>
  <si>
    <t>BIOGRAFIAS, DIARIOS Y MEMORIAS</t>
  </si>
  <si>
    <t>BOZZO ROTONDO, LAURA</t>
  </si>
  <si>
    <t xml:space="preserve">9788479539849 </t>
  </si>
  <si>
    <t>MAS ALLA DEL MIEDO</t>
  </si>
  <si>
    <t>LISTA</t>
  </si>
  <si>
    <t>CRECIMIENTO PERSONAL</t>
  </si>
  <si>
    <t>URANO</t>
  </si>
  <si>
    <t>CRECIMIENTO PERSONAL / AUTOAYUDA</t>
  </si>
  <si>
    <t>RUIZ, MIGUEL; NELSON, MARY CARROLL</t>
  </si>
  <si>
    <t>9789507882876</t>
  </si>
  <si>
    <t>MAS AMOR, POR FAVOR!</t>
  </si>
  <si>
    <t>LISTA</t>
  </si>
  <si>
    <t>CRECIMIENTO PERSONAL</t>
  </si>
  <si>
    <t>URANO</t>
  </si>
  <si>
    <t>CRECIMIENTO PERSONAL / AUTOAYUDA</t>
  </si>
  <si>
    <t>RIAL, ALEJANDRO</t>
  </si>
  <si>
    <t xml:space="preserve">9788416972142 </t>
  </si>
  <si>
    <t>MAS BELLA!</t>
  </si>
  <si>
    <t>LISTA</t>
  </si>
  <si>
    <t>TERAPIAS SLIM</t>
  </si>
  <si>
    <t>TERAPIAS VERDES</t>
  </si>
  <si>
    <t>CRECIMIENTO PERSONAL / AUTOAYUDA</t>
  </si>
  <si>
    <t>ESPINASSE, CECILE</t>
  </si>
  <si>
    <t>9788489367906</t>
  </si>
  <si>
    <t>MASCARAS DE PAPEL</t>
  </si>
  <si>
    <t>NARRATIVA</t>
  </si>
  <si>
    <t>UMBRIEL</t>
  </si>
  <si>
    <t>NOVELA</t>
  </si>
  <si>
    <t>FALCON PERDIDO, CARMEN</t>
  </si>
  <si>
    <t>9788416517060</t>
  </si>
  <si>
    <t>MATAR A MONICA</t>
  </si>
  <si>
    <t>UMBRIEL NARRATIVA</t>
  </si>
  <si>
    <t>UMBRIEL</t>
  </si>
  <si>
    <t>NOVELA</t>
  </si>
  <si>
    <t>BUSHNELL, CANDACE</t>
  </si>
  <si>
    <t>9788492921355</t>
  </si>
  <si>
    <t>MATEMATICAS DEL AMOR, LAS</t>
  </si>
  <si>
    <t>LISTA</t>
  </si>
  <si>
    <t>TED BOOKS</t>
  </si>
  <si>
    <t>EMPRESA ACTIVA</t>
  </si>
  <si>
    <t>ENSAYO</t>
  </si>
  <si>
    <t>FRY, HANNAH</t>
  </si>
  <si>
    <t xml:space="preserve">9788479539764 </t>
  </si>
  <si>
    <t xml:space="preserve">ME ACOMPAÑAS? </t>
  </si>
  <si>
    <t>LISTA</t>
  </si>
  <si>
    <t>CRECIMIENTO PERSONAL</t>
  </si>
  <si>
    <t>URANO</t>
  </si>
  <si>
    <t>CRECIMIENTO PERSONAL / AUTOAYUDA</t>
  </si>
  <si>
    <t>TORRES, SERGI</t>
  </si>
  <si>
    <t>9788492916986</t>
  </si>
  <si>
    <t>ME CASE CON EL DUQUE (SE BUSCA PRINCIPE 1)</t>
  </si>
  <si>
    <t>LISTA</t>
  </si>
  <si>
    <t>TITANIA EPOCA</t>
  </si>
  <si>
    <t>TITANIA</t>
  </si>
  <si>
    <t>ROMANTICA HISTORICA</t>
  </si>
  <si>
    <t>ASHE, KATHARINE</t>
  </si>
  <si>
    <t xml:space="preserve">9788416327157 </t>
  </si>
  <si>
    <t>ME ENAMORE DE UN LORD (SE BUSCA PRINCIPE 2)</t>
  </si>
  <si>
    <t>LISTA</t>
  </si>
  <si>
    <t>TITANIA EPOCA</t>
  </si>
  <si>
    <t>TITANIA</t>
  </si>
  <si>
    <t>ROMANTICA HISTORICA</t>
  </si>
  <si>
    <t>ASHE, KATHARINE</t>
  </si>
  <si>
    <t xml:space="preserve">9788416773107 </t>
  </si>
  <si>
    <t xml:space="preserve">ME HACES FELIZ </t>
  </si>
  <si>
    <t>LISTA</t>
  </si>
  <si>
    <t>LIBRO ALBUM</t>
  </si>
  <si>
    <t>URANITO</t>
  </si>
  <si>
    <t>INFANTIL / CUENTOS</t>
  </si>
  <si>
    <t>SWERTS, AN</t>
  </si>
  <si>
    <t>9789871831920</t>
  </si>
  <si>
    <t>ME LLAMO FRANCIQUIO</t>
  </si>
  <si>
    <t>LISTA</t>
  </si>
  <si>
    <t>CUENTOS TRADICIONALES DEL MUNDO</t>
  </si>
  <si>
    <t>URANITO</t>
  </si>
  <si>
    <t>INFANTIL / CUENTOS</t>
  </si>
  <si>
    <t>MAINE, MARGARITA</t>
  </si>
  <si>
    <t>9788416720217</t>
  </si>
  <si>
    <t>ME OLVIDE DE MORIR</t>
  </si>
  <si>
    <t>CRECIMIENTO PERSONAL</t>
  </si>
  <si>
    <t>URANO</t>
  </si>
  <si>
    <t>CRECIMIENTO PERSONAL / AUTOAYUDA</t>
  </si>
  <si>
    <t>RAFATI, KHALIL</t>
  </si>
  <si>
    <t xml:space="preserve">9788416327300 </t>
  </si>
  <si>
    <t>ME RENDI A UN CANALLA (SE BUSCA PRINCIPE 3)</t>
  </si>
  <si>
    <t>TITANIA EPOCA</t>
  </si>
  <si>
    <t>TITANIA</t>
  </si>
  <si>
    <t>ROMANTICA HISTORICA</t>
  </si>
  <si>
    <t>ASHE, KATHARINE</t>
  </si>
  <si>
    <t>9788489367371</t>
  </si>
  <si>
    <t>MEDIAS VERDADES</t>
  </si>
  <si>
    <t>UMBRIEL THRILLER</t>
  </si>
  <si>
    <t>UMBRIEL</t>
  </si>
  <si>
    <t>THRILLER</t>
  </si>
  <si>
    <t>UNGER, LISA</t>
  </si>
  <si>
    <t>9788479537517</t>
  </si>
  <si>
    <t>MEDICINA TRADICIONAL CHINA PARA LA MUJER</t>
  </si>
  <si>
    <t>LISTA</t>
  </si>
  <si>
    <t>TERAPIAS ALTERNATIVAS</t>
  </si>
  <si>
    <t>URANO</t>
  </si>
  <si>
    <t>TERAPIAS ALTERNATIVAS / MEDICINA</t>
  </si>
  <si>
    <t>ZHAO, XIAOLAN; KINOSHITA, KANAE</t>
  </si>
  <si>
    <t xml:space="preserve">9788415870807 </t>
  </si>
  <si>
    <t xml:space="preserve">MEDICINA TRADICIONAL CHINA PARA LA MUJER - B4P </t>
  </si>
  <si>
    <t>LISTA</t>
  </si>
  <si>
    <t>BOLSILLO-B4P URANO</t>
  </si>
  <si>
    <t>BOOKS4POCKET</t>
  </si>
  <si>
    <t>TERAPIAS ALTERNATIVAS / MEDICINA</t>
  </si>
  <si>
    <t>KINOSHITA, KANAE; ZHAO, XIAOLAN</t>
  </si>
  <si>
    <t xml:space="preserve">9788479539719 </t>
  </si>
  <si>
    <t>MEDITA TU PESO</t>
  </si>
  <si>
    <t>LISTA</t>
  </si>
  <si>
    <t>ALIMENTACION</t>
  </si>
  <si>
    <t>URANO</t>
  </si>
  <si>
    <t>ALIMENTACION, NUTRICION Y DIETETICA</t>
  </si>
  <si>
    <t>CRUIKSHANK, TIFFANY</t>
  </si>
  <si>
    <t xml:space="preserve">9788479539566 </t>
  </si>
  <si>
    <t>MEDITACION CON COLORES</t>
  </si>
  <si>
    <t>LISTA</t>
  </si>
  <si>
    <t>TERAPIAS ALTERNATIVAS</t>
  </si>
  <si>
    <t>URANO</t>
  </si>
  <si>
    <t>TERAPIAS ALTERNATIVAS / MEDITACION</t>
  </si>
  <si>
    <t>KRAAZ VON ROHR, INGRID</t>
  </si>
  <si>
    <t xml:space="preserve">9788479538767 </t>
  </si>
  <si>
    <t>MEDITACIONES TOLTECAS PARA EL DIA A DIA</t>
  </si>
  <si>
    <t>LISTA</t>
  </si>
  <si>
    <t>CRECIMIENTO PERSONAL</t>
  </si>
  <si>
    <t>URANO</t>
  </si>
  <si>
    <t>CRECIMIENTO PERSONAL / AUTOAYUDA</t>
  </si>
  <si>
    <t>RUIZ JR., MIGUEL</t>
  </si>
  <si>
    <t>9789507881855</t>
  </si>
  <si>
    <t>MEDITACIONES TOLTECAS PARA EL DIA A DIA</t>
  </si>
  <si>
    <t>LISTA</t>
  </si>
  <si>
    <t>CRECIMIENTO PERSONAL</t>
  </si>
  <si>
    <t>URANO</t>
  </si>
  <si>
    <t>CRECIMIENTO PERSONAL / AUTOAYUDA</t>
  </si>
  <si>
    <t>RUIZ JR., MIGUEL</t>
  </si>
  <si>
    <t>9788479538392</t>
  </si>
  <si>
    <t>MEJOR DE MIS MAESTROS, EL</t>
  </si>
  <si>
    <t>LISTA</t>
  </si>
  <si>
    <t>ESPIRITUALIDAD</t>
  </si>
  <si>
    <t>URANO</t>
  </si>
  <si>
    <t>NARRATIVA ESPIRITUAL</t>
  </si>
  <si>
    <t>DYER, WAYNE W.; LAUBER, LYNN</t>
  </si>
  <si>
    <t xml:space="preserve">9788415139973 </t>
  </si>
  <si>
    <t>MEJOR LUGAR DEL MUNDO ES AQUI MISMO, EL - B4P</t>
  </si>
  <si>
    <t>LISTA</t>
  </si>
  <si>
    <t>BOLSILLO-B4P URANO</t>
  </si>
  <si>
    <t>BOOKS4POCKET</t>
  </si>
  <si>
    <t>NARRATIVA ESPIRITUAL</t>
  </si>
  <si>
    <t>MIRALLES, FRANCESC; SANTOS, CARE</t>
  </si>
  <si>
    <t>9788479539979</t>
  </si>
  <si>
    <t>MEJOR MOMENTO ES AHORA, EL</t>
  </si>
  <si>
    <t>CRECIMIENTO PERSONAL</t>
  </si>
  <si>
    <t>URANO</t>
  </si>
  <si>
    <t>MINDFULNESS</t>
  </si>
  <si>
    <t>KORNFIELD, JACK</t>
  </si>
  <si>
    <t xml:space="preserve">9788492915835 </t>
  </si>
  <si>
    <t xml:space="preserve">MEJOR SOLTERAS </t>
  </si>
  <si>
    <t>LISTA</t>
  </si>
  <si>
    <t>UMBRIEL NARRATIVA</t>
  </si>
  <si>
    <t>UMBRIEL</t>
  </si>
  <si>
    <t>NOVELA</t>
  </si>
  <si>
    <t>TUCCILLO, LIZ</t>
  </si>
  <si>
    <t>9788416327591</t>
  </si>
  <si>
    <t>MELODIA SILENCIOSA</t>
  </si>
  <si>
    <t>TITANIA EPOCA</t>
  </si>
  <si>
    <t>TITANIA</t>
  </si>
  <si>
    <t>ROMANTICA HISTORICA</t>
  </si>
  <si>
    <t>BALOGH, MARY</t>
  </si>
  <si>
    <t xml:space="preserve">9788492921577 </t>
  </si>
  <si>
    <t xml:space="preserve">MENTALIDAD FUERA DE LA CAJA  </t>
  </si>
  <si>
    <t>LISTA</t>
  </si>
  <si>
    <t>GESTION DEL CONOCIMIENTO</t>
  </si>
  <si>
    <t>EMPRESA ACTIVA</t>
  </si>
  <si>
    <t>RECURSOS HUMANOS</t>
  </si>
  <si>
    <t>THE ARBINGER INSTITUTE</t>
  </si>
  <si>
    <t>9788479538651</t>
  </si>
  <si>
    <t>MENTE COMO MEDICINA, LA</t>
  </si>
  <si>
    <t>LISTA</t>
  </si>
  <si>
    <t>TERAPIAS ALTERNATIVAS</t>
  </si>
  <si>
    <t>URANO</t>
  </si>
  <si>
    <t>TERAPIAS ALTERNATIVAS / MEDICINA</t>
  </si>
  <si>
    <t>RANKIN, LISSA</t>
  </si>
  <si>
    <t>9788489367197</t>
  </si>
  <si>
    <t>MENTES EN BLANCO</t>
  </si>
  <si>
    <t>UMBRIEL THRILLER</t>
  </si>
  <si>
    <t>UMBRIEL</t>
  </si>
  <si>
    <t>THRILLER</t>
  </si>
  <si>
    <t>KLEIN, MATTHEW</t>
  </si>
  <si>
    <t>9789507881602</t>
  </si>
  <si>
    <t>MESSI, SU ASOMBROSA HISTORIA</t>
  </si>
  <si>
    <t>LISTA</t>
  </si>
  <si>
    <t>DEPORTES</t>
  </si>
  <si>
    <t>PUCK</t>
  </si>
  <si>
    <t>ENSAYO / DEPORTES</t>
  </si>
  <si>
    <t>PART, MICHAEL</t>
  </si>
  <si>
    <t>9789874547811</t>
  </si>
  <si>
    <t>METAFISICA PARA NIÑOS</t>
  </si>
  <si>
    <t>LISTA</t>
  </si>
  <si>
    <t>ESPIRITUALIDAD</t>
  </si>
  <si>
    <t>KEPLER</t>
  </si>
  <si>
    <t>ESPIRITUALIDAD</t>
  </si>
  <si>
    <t>ABALSAMO, SILVIA</t>
  </si>
  <si>
    <t xml:space="preserve">9788479539832 </t>
  </si>
  <si>
    <t xml:space="preserve">METODO CATFULNESS, EL </t>
  </si>
  <si>
    <t>LISTA</t>
  </si>
  <si>
    <t>CRECIMIENTO PERSONAL</t>
  </si>
  <si>
    <t>URANO</t>
  </si>
  <si>
    <t>MINDFULNESS</t>
  </si>
  <si>
    <t>COPPO, MARIANNA; VALENTINO, PAOLO</t>
  </si>
  <si>
    <t>9789507882548</t>
  </si>
  <si>
    <t>METODO DE LA DIETA DE LOS 3 DIAS, EL</t>
  </si>
  <si>
    <t>LISTA</t>
  </si>
  <si>
    <t>ALIMENTACION</t>
  </si>
  <si>
    <t>URANO</t>
  </si>
  <si>
    <t>ALIMENTACION, NUTRICION Y DIETETICA</t>
  </si>
  <si>
    <t>PURITA, ANDREA</t>
  </si>
  <si>
    <t>9789507880704</t>
  </si>
  <si>
    <t xml:space="preserve">METODO GABRIEL, EL </t>
  </si>
  <si>
    <t>LISTA</t>
  </si>
  <si>
    <t>ALIMENTACION</t>
  </si>
  <si>
    <t>URANO</t>
  </si>
  <si>
    <t>ALIMENTACION, NUTRICION Y DIETETICA</t>
  </si>
  <si>
    <t>GABRIEL, JON</t>
  </si>
  <si>
    <t xml:space="preserve">9788415732174 </t>
  </si>
  <si>
    <t>MI CABELLO Y YO</t>
  </si>
  <si>
    <t>LISTA</t>
  </si>
  <si>
    <t>ENSAYO</t>
  </si>
  <si>
    <t>INDICIOS</t>
  </si>
  <si>
    <t>ENSAYO / CULTURA</t>
  </si>
  <si>
    <t>BENEDICT, ELISABETH</t>
  </si>
  <si>
    <t>9788416972012</t>
  </si>
  <si>
    <t xml:space="preserve">MI EMBARAZO Y YO </t>
  </si>
  <si>
    <t>LISTA</t>
  </si>
  <si>
    <t>TERAPIAS SLIM</t>
  </si>
  <si>
    <t>TERAPIAS VERDES</t>
  </si>
  <si>
    <t>TECNICAS CORPORALES / CUERPO</t>
  </si>
  <si>
    <t>DEILLER, VERONIQUE</t>
  </si>
  <si>
    <t>9789877030327</t>
  </si>
  <si>
    <t>MI FAMILIA ES DE OTRO MUNDO!</t>
  </si>
  <si>
    <t>LISTA</t>
  </si>
  <si>
    <t>ESTOY CRECIENDO</t>
  </si>
  <si>
    <t>URANITO</t>
  </si>
  <si>
    <t>INFANTIL / FAMILIA</t>
  </si>
  <si>
    <t>BLANCO, CECILIA</t>
  </si>
  <si>
    <t>9789872659813</t>
  </si>
  <si>
    <t>MI LISTA DE DESEOS</t>
  </si>
  <si>
    <t>LISTA</t>
  </si>
  <si>
    <t>UMBRIEL NARRATIVA</t>
  </si>
  <si>
    <t>UMBRIEL</t>
  </si>
  <si>
    <t>NOVELA</t>
  </si>
  <si>
    <t>NELSON SPIELMAN, LORI</t>
  </si>
  <si>
    <t>9788416622238</t>
  </si>
  <si>
    <t>MI MAMA NO ME MIMA - B4P</t>
  </si>
  <si>
    <t>BOLSILLO-B4P URANO</t>
  </si>
  <si>
    <t>BOOKS4POCKET</t>
  </si>
  <si>
    <t>CRECIMIENTO PERSONAL / AUTOAYUDA</t>
  </si>
  <si>
    <t>MCBRIDE, KARYL</t>
  </si>
  <si>
    <t xml:space="preserve">9788416773114 </t>
  </si>
  <si>
    <t>MI MEJOR AMIGO</t>
  </si>
  <si>
    <t>LISTA</t>
  </si>
  <si>
    <t>LIBRO ALBUM</t>
  </si>
  <si>
    <t>URANITO</t>
  </si>
  <si>
    <t>INFANTIL / CUENTOS</t>
  </si>
  <si>
    <t>TONE, SATOE</t>
  </si>
  <si>
    <t>9788416327508</t>
  </si>
  <si>
    <t>MI MUNDO EN TUS OJOS</t>
  </si>
  <si>
    <t>TITANIA FRESH</t>
  </si>
  <si>
    <t>TITANIA</t>
  </si>
  <si>
    <t>NEW ADULT</t>
  </si>
  <si>
    <t>CAMINO, ABRIL</t>
  </si>
  <si>
    <t>9788495787088</t>
  </si>
  <si>
    <t xml:space="preserve">MILLONARIO INSTANTANEO, EL (REEDICION) </t>
  </si>
  <si>
    <t>LISTA</t>
  </si>
  <si>
    <t>NARRATIVA EMPRESARIAL</t>
  </si>
  <si>
    <t>EMPRESA ACTIVA</t>
  </si>
  <si>
    <t>EXITO</t>
  </si>
  <si>
    <t>FISHER, MARK</t>
  </si>
  <si>
    <t>9789507881640</t>
  </si>
  <si>
    <t>MILO (HIJOS DE LA OSCURIDAD 1)</t>
  </si>
  <si>
    <t>LISTA</t>
  </si>
  <si>
    <t>AVALON</t>
  </si>
  <si>
    <t>PUCK</t>
  </si>
  <si>
    <t>NOVELA FANTASTICA</t>
  </si>
  <si>
    <t>GUALDA, DIEGO</t>
  </si>
  <si>
    <t>9788492921331</t>
  </si>
  <si>
    <t>MINDFULNESS EFICAZ</t>
  </si>
  <si>
    <t>LISTA</t>
  </si>
  <si>
    <t>GESTION DEL CONOCIMIENTO</t>
  </si>
  <si>
    <t>EMPRESA ACTIVA</t>
  </si>
  <si>
    <t>RECURSOS HUMANOS</t>
  </si>
  <si>
    <t>HASSON, GILL</t>
  </si>
  <si>
    <t>9789507880698</t>
  </si>
  <si>
    <t>MINUTO A MINUTO</t>
  </si>
  <si>
    <t>LISTA</t>
  </si>
  <si>
    <t>CRECIMIENTO PERSONAL</t>
  </si>
  <si>
    <t>URANO</t>
  </si>
  <si>
    <t>CRECIMIENTO PERSONAL / AUTOAYUDA</t>
  </si>
  <si>
    <t>FREIRE, SILVIA</t>
  </si>
  <si>
    <t>9789507881374</t>
  </si>
  <si>
    <t>MIS RECETAS ANTICANCER</t>
  </si>
  <si>
    <t>LISTA</t>
  </si>
  <si>
    <t>ALIMENTACION</t>
  </si>
  <si>
    <t>URANO</t>
  </si>
  <si>
    <t>ALIMENTACION, NUTRICION Y DIETETICA</t>
  </si>
  <si>
    <t>FERNANDEZ, ODILE</t>
  </si>
  <si>
    <t>9789507882081</t>
  </si>
  <si>
    <t>MIS RECETAS DE COCINA ANTICANCER</t>
  </si>
  <si>
    <t>LISTA</t>
  </si>
  <si>
    <t>ALIMENTACION</t>
  </si>
  <si>
    <t>URANO</t>
  </si>
  <si>
    <t>ALIMENTACION, NUTRICION Y DIETETICA</t>
  </si>
  <si>
    <t>FERNANDEZ, ODILE</t>
  </si>
  <si>
    <t>9788496886735</t>
  </si>
  <si>
    <t>MISION SECRETA Y ALUCINANTE DE GERTIE, LA</t>
  </si>
  <si>
    <t>LILIPUT</t>
  </si>
  <si>
    <t>PUCK</t>
  </si>
  <si>
    <t>NOVELA</t>
  </si>
  <si>
    <t>BEASLEY, KATE</t>
  </si>
  <si>
    <t>9789872547769</t>
  </si>
  <si>
    <t>MISTERIO DE LAS FLORES, EL. TIMOTEO Y SUS AMIGOS</t>
  </si>
  <si>
    <t>LISTA</t>
  </si>
  <si>
    <t>PICTOGRAMAS</t>
  </si>
  <si>
    <t>URANITO</t>
  </si>
  <si>
    <t>INFANTIL / ENTRETENIMIENTO</t>
  </si>
  <si>
    <t>POZZI, ELISA</t>
  </si>
  <si>
    <t>9789872547783</t>
  </si>
  <si>
    <t>MISTERIO DE LAS LUCES, EL. TIMOTEO Y SUS AMIGOS</t>
  </si>
  <si>
    <t>LISTA</t>
  </si>
  <si>
    <t>PICTOGRAMAS</t>
  </si>
  <si>
    <t>URANITO</t>
  </si>
  <si>
    <t>INFANTIL / ENTRETENIMIENTO</t>
  </si>
  <si>
    <t>POZZI, ELISA</t>
  </si>
  <si>
    <t>9789871831388</t>
  </si>
  <si>
    <t>MISTERIO DE LOS ANIMALES INVISIBLES, EL</t>
  </si>
  <si>
    <t>LISTA</t>
  </si>
  <si>
    <t>EL CLUB DE LOS FAMOSOS DETECTIVES</t>
  </si>
  <si>
    <t>URANITO</t>
  </si>
  <si>
    <t>INFANTIL / CUENTOS</t>
  </si>
  <si>
    <t>REPUN, GRACIELA; ORTIZ, BEATRIZ</t>
  </si>
  <si>
    <t>9789872547776</t>
  </si>
  <si>
    <t>MISTERIO DE LOS GUSANOS, EL. TIMOTEO Y SUS AMIGOS</t>
  </si>
  <si>
    <t>LISTA</t>
  </si>
  <si>
    <t>PICTOGRAMAS</t>
  </si>
  <si>
    <t>URANITO</t>
  </si>
  <si>
    <t>INFANTIL / ENTRETENIMIENTO</t>
  </si>
  <si>
    <t>POZZI, ELISA</t>
  </si>
  <si>
    <t>9789872547790</t>
  </si>
  <si>
    <t>MISTERIO DE LOS SONIDOS, EL. TIMOTEO Y SUS AMIGOS</t>
  </si>
  <si>
    <t>LISTA</t>
  </si>
  <si>
    <t>PICTOGRAMAS</t>
  </si>
  <si>
    <t>URANITO</t>
  </si>
  <si>
    <t>INFANTIL / ENTRETENIMIENTO</t>
  </si>
  <si>
    <t>POZZI, ELISA</t>
  </si>
  <si>
    <t>9789871831456</t>
  </si>
  <si>
    <t>MISTERIO DEL MUSEO, EL</t>
  </si>
  <si>
    <t>LISTA</t>
  </si>
  <si>
    <t>EL CLUB DE LOS FAMOSOS DETECTIVES</t>
  </si>
  <si>
    <t>URANITO</t>
  </si>
  <si>
    <t>INFANTIL / CUENTOS</t>
  </si>
  <si>
    <t>ORTIZ, BEATRIZ; REPUN, GRACIELA</t>
  </si>
  <si>
    <t>9789877030563</t>
  </si>
  <si>
    <t>MISTERIO DEL POLLO MUTANTE</t>
  </si>
  <si>
    <t>LISTA</t>
  </si>
  <si>
    <t>VIAJEROS</t>
  </si>
  <si>
    <t>URANITO</t>
  </si>
  <si>
    <t>INFANTIL / CUENTOS</t>
  </si>
  <si>
    <t>HELGUERA, MAGDALENA</t>
  </si>
  <si>
    <t>9789871831401</t>
  </si>
  <si>
    <t>MISTERIO DEL SAPO, EL</t>
  </si>
  <si>
    <t>LISTA</t>
  </si>
  <si>
    <t>EL CLUB DE LOS FAMOSOS DETECTIVES</t>
  </si>
  <si>
    <t>URANITO</t>
  </si>
  <si>
    <t>INFANTIL / CUENTOS</t>
  </si>
  <si>
    <t>REPUN, GRACIELA; ORTIZ, BEATRIZ</t>
  </si>
  <si>
    <t>9789871831418</t>
  </si>
  <si>
    <t>MISTERIO DEL TEATRO, EL</t>
  </si>
  <si>
    <t>LISTA</t>
  </si>
  <si>
    <t>EL CLUB DE LOS FAMOSOS DETECTIVES</t>
  </si>
  <si>
    <t>URANITO</t>
  </si>
  <si>
    <t>INFANTIL / CUENTOS</t>
  </si>
  <si>
    <t>REPUN, GRACIELA; ORTIZ, BEATRIZ</t>
  </si>
  <si>
    <t>9788416344246</t>
  </si>
  <si>
    <t>MISTERIOS DE LO FEMENINO PARA HOMBRES Y MUJERES, LOS</t>
  </si>
  <si>
    <t>ESOTERISMO</t>
  </si>
  <si>
    <t>KEPLER</t>
  </si>
  <si>
    <t>ESOTERISMO</t>
  </si>
  <si>
    <t>MAGDALA, ISABELLA</t>
  </si>
  <si>
    <t xml:space="preserve">9788479538576 </t>
  </si>
  <si>
    <t xml:space="preserve">MITOS DE LA FELICIDAD, LOS </t>
  </si>
  <si>
    <t>LISTA</t>
  </si>
  <si>
    <t>CRECIMIENTO PERSONAL</t>
  </si>
  <si>
    <t>URANO</t>
  </si>
  <si>
    <t>CRECIMIENTO PERSONAL / PSICOLOGIA</t>
  </si>
  <si>
    <t>LYUBOMIRSKY, SONJA</t>
  </si>
  <si>
    <t>9788492516698</t>
  </si>
  <si>
    <t xml:space="preserve">MODISTA DE LA REINA, LA - B4P </t>
  </si>
  <si>
    <t>BOLSILLO-B4P UMBRIEL</t>
  </si>
  <si>
    <t>BOOKS4POCKET</t>
  </si>
  <si>
    <t>NOVELA HISTORICA</t>
  </si>
  <si>
    <t>GUENNEC, CATHERINE</t>
  </si>
  <si>
    <t xml:space="preserve">9788479539627 </t>
  </si>
  <si>
    <t>MOLECUL'ART</t>
  </si>
  <si>
    <t>LISTA</t>
  </si>
  <si>
    <t>ALIMENTACION</t>
  </si>
  <si>
    <t>URANO</t>
  </si>
  <si>
    <t>ALIMENTACION, NUTRICION Y DIETETICA</t>
  </si>
  <si>
    <t>POUSSARDIN, STEPHANE; LAWTON, BECKY</t>
  </si>
  <si>
    <t>9788492921836</t>
  </si>
  <si>
    <t>MOMENTUM</t>
  </si>
  <si>
    <t>GESTION DEL CONOCIMIENTO</t>
  </si>
  <si>
    <t>EMPRESA ACTIVA</t>
  </si>
  <si>
    <t>EMPRENDEDORES</t>
  </si>
  <si>
    <t>MCQUEEN, MICHAEL</t>
  </si>
  <si>
    <t>9789877031553</t>
  </si>
  <si>
    <t>MONA TATIANA, LA</t>
  </si>
  <si>
    <t>LISTA</t>
  </si>
  <si>
    <t>LA SELVA</t>
  </si>
  <si>
    <t>URANITO</t>
  </si>
  <si>
    <t>INFANTIL / CUENTOS</t>
  </si>
  <si>
    <t>ARGUELLO, FERNANDA</t>
  </si>
  <si>
    <t xml:space="preserve">9788479539702 </t>
  </si>
  <si>
    <t xml:space="preserve">MONJE Y EL FILOSOFO, EL (VINTAGE) </t>
  </si>
  <si>
    <t>LISTA</t>
  </si>
  <si>
    <t>ESPIRITUALIDAD</t>
  </si>
  <si>
    <t>URANO</t>
  </si>
  <si>
    <t>BUDISMO</t>
  </si>
  <si>
    <t>RICARD, MATTHIEU; REVEL, JEAN-FRANCOIS</t>
  </si>
  <si>
    <t>9789877031805</t>
  </si>
  <si>
    <t>MONO RAMON Y LA MONA SIMONA Y OTROS CUENTOS, EL</t>
  </si>
  <si>
    <t>LISTA</t>
  </si>
  <si>
    <t>CICLOS</t>
  </si>
  <si>
    <t>URANITO</t>
  </si>
  <si>
    <t>INFANTIL / CUENTOS</t>
  </si>
  <si>
    <t>BASCH, ADELA</t>
  </si>
  <si>
    <t>9789871831074</t>
  </si>
  <si>
    <t>MONSTRUO CALCETIN, EL</t>
  </si>
  <si>
    <t>LISTA</t>
  </si>
  <si>
    <t>OTROS MONSTRUOS</t>
  </si>
  <si>
    <t>URANITO</t>
  </si>
  <si>
    <t>INFANTIL / CUENTOS</t>
  </si>
  <si>
    <t>BLANCO, CECILIA</t>
  </si>
  <si>
    <t>9789877030112</t>
  </si>
  <si>
    <t>MONSTRUOS CERCANOS Y OTRAS PESADILLAS</t>
  </si>
  <si>
    <t>LISTA</t>
  </si>
  <si>
    <t>LOS MACABROS</t>
  </si>
  <si>
    <t>URANITO</t>
  </si>
  <si>
    <t>INFANTIL / CUENTOS DE TERROR</t>
  </si>
  <si>
    <t>APPIANI DE LINARES, OLGA</t>
  </si>
  <si>
    <t>9789873881237</t>
  </si>
  <si>
    <t>MONTAÑA (COL. NATURALEZA)</t>
  </si>
  <si>
    <t>LISTA</t>
  </si>
  <si>
    <t>CRECIMIENTO PERSONAL</t>
  </si>
  <si>
    <t>KEPLER</t>
  </si>
  <si>
    <t>LIBRO ANTIESTRES PARA COLOREAR</t>
  </si>
  <si>
    <t>GANDMAN, ALEXIEV</t>
  </si>
  <si>
    <t>9788492452927</t>
  </si>
  <si>
    <t>MOTIVULARIO</t>
  </si>
  <si>
    <t>GESTION DEL CONOCIMIENTO</t>
  </si>
  <si>
    <t>EMPRESA ACTIVA</t>
  </si>
  <si>
    <t>LIDERAZGO</t>
  </si>
  <si>
    <t xml:space="preserve">GRACIANI, MARIA </t>
  </si>
  <si>
    <t xml:space="preserve">9788492915774 </t>
  </si>
  <si>
    <t>MUERTE DE DEXTER, LA</t>
  </si>
  <si>
    <t>LISTA</t>
  </si>
  <si>
    <t>UMBRIEL THRILLER</t>
  </si>
  <si>
    <t>UMBRIEL</t>
  </si>
  <si>
    <t>THRILLER</t>
  </si>
  <si>
    <t>LINDSAY, JEFF</t>
  </si>
  <si>
    <t>9788416720286</t>
  </si>
  <si>
    <t>MUJER DESPIERTA</t>
  </si>
  <si>
    <t>CRECIMIENTO PERSONAL</t>
  </si>
  <si>
    <t>URANO</t>
  </si>
  <si>
    <t>CRECIMIENTO PERSONAL / AUTOAYUDA</t>
  </si>
  <si>
    <t>TERERAI, TRENT</t>
  </si>
  <si>
    <t>9789507882340</t>
  </si>
  <si>
    <t>MUJER, COMIDA Y DESEO</t>
  </si>
  <si>
    <t>LISTA</t>
  </si>
  <si>
    <t>ALIMENTACION</t>
  </si>
  <si>
    <t>URANO</t>
  </si>
  <si>
    <t>ALIMENTACION, NUTRICION Y DIETETICA</t>
  </si>
  <si>
    <t>JAMIESON, ALEXANDRA</t>
  </si>
  <si>
    <t xml:space="preserve">9788479532369 </t>
  </si>
  <si>
    <t xml:space="preserve">MUSICA COMO MEDICINA, LA </t>
  </si>
  <si>
    <t>LISTA</t>
  </si>
  <si>
    <t>TERAPIAS ALTERNATIVAS</t>
  </si>
  <si>
    <t>URANO</t>
  </si>
  <si>
    <t>TERAPIAS ALTERNATIVAS / MEDICINA</t>
  </si>
  <si>
    <t>STEVENS, CHRISTINE</t>
  </si>
  <si>
    <t>9789871831913</t>
  </si>
  <si>
    <t>MUÑECA DE YACI, LA</t>
  </si>
  <si>
    <t>LISTA</t>
  </si>
  <si>
    <t>CUENTOS TRADICIONALES DEL MUNDO</t>
  </si>
  <si>
    <t>URANITO</t>
  </si>
  <si>
    <t>INFANTIL / CUENTOS</t>
  </si>
  <si>
    <t>MAINE, MARGARITA</t>
  </si>
  <si>
    <t xml:space="preserve">9788415870753 </t>
  </si>
  <si>
    <t>MUÑECA DORMIDA, LA - B4P</t>
  </si>
  <si>
    <t>BOLSILLO-B4P UMBRIEL</t>
  </si>
  <si>
    <t>BOOKS4POCKET</t>
  </si>
  <si>
    <t>THRILLER</t>
  </si>
  <si>
    <t>DEAVER, JEFFERY</t>
  </si>
  <si>
    <t>9788415732365</t>
  </si>
  <si>
    <t>MY LOVE STORY</t>
  </si>
  <si>
    <t>INDICIOS NO FICCION</t>
  </si>
  <si>
    <t>INDICIOS</t>
  </si>
  <si>
    <t>BIOGRAFIAS, DIARIOS Y MEMORIAS</t>
  </si>
  <si>
    <t>TURNER, TINA</t>
  </si>
  <si>
    <t>9788416517114</t>
  </si>
  <si>
    <t>NANA PARA DORMIR A MIS ABUELOS</t>
  </si>
  <si>
    <t>UMBRIEL POESIA</t>
  </si>
  <si>
    <t>UMBRIEL</t>
  </si>
  <si>
    <t>POESIA</t>
  </si>
  <si>
    <t>S. BLESA, MAGDALENA</t>
  </si>
  <si>
    <t>9788493696160</t>
  </si>
  <si>
    <t>NARCO, EL</t>
  </si>
  <si>
    <t>LISTA</t>
  </si>
  <si>
    <t>ENSAYO</t>
  </si>
  <si>
    <t>TENDENCIAS</t>
  </si>
  <si>
    <t>ENSAYO / SOCIEDAD ACTUAL</t>
  </si>
  <si>
    <t>GRILLO, IOAN</t>
  </si>
  <si>
    <t>9789507882913</t>
  </si>
  <si>
    <t>NAVIDAD DE JOHANNA, LA</t>
  </si>
  <si>
    <t>LISTA</t>
  </si>
  <si>
    <t>CRECIMIENTO PERSONAL</t>
  </si>
  <si>
    <t>TERAPIAS VERDES</t>
  </si>
  <si>
    <t>LIBRO ANTIESTRES PARA COLOREAR</t>
  </si>
  <si>
    <t>BASFORD, JOHANNA</t>
  </si>
  <si>
    <t>9788492921010</t>
  </si>
  <si>
    <t xml:space="preserve">NECESIDAD DEL CAOS, LA </t>
  </si>
  <si>
    <t>LISTA</t>
  </si>
  <si>
    <t>GESTION DEL CONOCIMIENTO</t>
  </si>
  <si>
    <t>EMPRESA ACTIVA</t>
  </si>
  <si>
    <t>EMPRENDEDORES</t>
  </si>
  <si>
    <t>BRAFMAN, ORI</t>
  </si>
  <si>
    <t>9788496627536</t>
  </si>
  <si>
    <t>NEGOCIADOR GENIAL, EL</t>
  </si>
  <si>
    <t>LISTA</t>
  </si>
  <si>
    <t>GESTION DEL CONOCIMIENTO</t>
  </si>
  <si>
    <t>EMPRESA ACTIVA</t>
  </si>
  <si>
    <t>NEGOCIACION</t>
  </si>
  <si>
    <t>MALHOTRA, DEEPAK; BAZERMAN, M.H.</t>
  </si>
  <si>
    <t xml:space="preserve">9788492921546 </t>
  </si>
  <si>
    <t>NEGOCIAR LO IMPOSIBLE</t>
  </si>
  <si>
    <t>LISTA</t>
  </si>
  <si>
    <t>GESTION DEL CONOCIMIENTO</t>
  </si>
  <si>
    <t>EMPRESA ACTIVA</t>
  </si>
  <si>
    <t>NEGOCIACION</t>
  </si>
  <si>
    <t>MALHOTRA, DEEPAK</t>
  </si>
  <si>
    <t xml:space="preserve">9788496886568 </t>
  </si>
  <si>
    <t>NEYMAR, SU ASOMBROSA HISTORIA</t>
  </si>
  <si>
    <t>LISTA</t>
  </si>
  <si>
    <t>DEPORTES</t>
  </si>
  <si>
    <t>PUCK</t>
  </si>
  <si>
    <t>ENSAYO / DEPORTES</t>
  </si>
  <si>
    <t>PART, MICHAEL</t>
  </si>
  <si>
    <t xml:space="preserve">9788416622030 </t>
  </si>
  <si>
    <t xml:space="preserve">NI ME EXPLICO NI ME ENTIENDES - B4P </t>
  </si>
  <si>
    <t>LISTA</t>
  </si>
  <si>
    <t>BOLSILLO-B4P URANO</t>
  </si>
  <si>
    <t>BOOKS4POCKET</t>
  </si>
  <si>
    <t>CRECIMIENTO PERSONAL / AUTOAYUDA</t>
  </si>
  <si>
    <t>GUIX, XAVIER</t>
  </si>
  <si>
    <t>9789507881268</t>
  </si>
  <si>
    <t>NI PROHIBIDO NI PERMITIDO</t>
  </si>
  <si>
    <t>LISTA</t>
  </si>
  <si>
    <t>ALIMENTACION</t>
  </si>
  <si>
    <t>URANO</t>
  </si>
  <si>
    <t>ALIMENTACION, NUTRICION Y DIETETICA</t>
  </si>
  <si>
    <t>PURITA, ANDREA</t>
  </si>
  <si>
    <t>9788415139225</t>
  </si>
  <si>
    <t>NIÑO DE LOS CABALLOS, EL - B4P</t>
  </si>
  <si>
    <t>LISTA</t>
  </si>
  <si>
    <t>BOLSILLO-B4P URANO</t>
  </si>
  <si>
    <t>BOOKS4POCKET</t>
  </si>
  <si>
    <t>NOVELA</t>
  </si>
  <si>
    <t>ISAACSON, RUPERT</t>
  </si>
  <si>
    <t xml:space="preserve">9788492452033 </t>
  </si>
  <si>
    <t xml:space="preserve">NO ES POR EL CAFE                                           </t>
  </si>
  <si>
    <t>LISTA</t>
  </si>
  <si>
    <t>GESTION DEL CONOCIMIENTO</t>
  </si>
  <si>
    <t>EMPRESA ACTIVA</t>
  </si>
  <si>
    <t>EXITO</t>
  </si>
  <si>
    <t>BEHAR, HOWARD</t>
  </si>
  <si>
    <t>9788416773299</t>
  </si>
  <si>
    <t xml:space="preserve">NO HAY UN FANTASMA DEBAJO DE MI CAMA </t>
  </si>
  <si>
    <t>LISTA</t>
  </si>
  <si>
    <t>ALBUM ILUSTRADO</t>
  </si>
  <si>
    <t>URANITO</t>
  </si>
  <si>
    <t>INFANTIL / CUENTOS</t>
  </si>
  <si>
    <t>VAN GENECHTEN, GUIDO</t>
  </si>
  <si>
    <t>9789877030945</t>
  </si>
  <si>
    <t>NO PUEDO DORMIR</t>
  </si>
  <si>
    <t>LISTA</t>
  </si>
  <si>
    <t>LIBRO ALBUM</t>
  </si>
  <si>
    <t>URANITO</t>
  </si>
  <si>
    <t>INFANTIL / CUENTOS</t>
  </si>
  <si>
    <t>TRIVIÑO, GUSTAVO</t>
  </si>
  <si>
    <t>9789507880773</t>
  </si>
  <si>
    <t>NO SALGAS SIN TUS PP´S</t>
  </si>
  <si>
    <t>LISTA</t>
  </si>
  <si>
    <t>CRECIMIENTO PERSONAL</t>
  </si>
  <si>
    <t>URANO</t>
  </si>
  <si>
    <t>CRECIMIENTO PERSONAL / AUTOAYUDA</t>
  </si>
  <si>
    <t>FREIRE, SILVIA</t>
  </si>
  <si>
    <t>9789507883088</t>
  </si>
  <si>
    <t>NO TE AGUANTO MAS!</t>
  </si>
  <si>
    <t>LISTA</t>
  </si>
  <si>
    <t>CRECIMIENTO PERSONAL</t>
  </si>
  <si>
    <t>URANO</t>
  </si>
  <si>
    <t>CRECIMIENTO PERSONAL / AUTOAYUDA</t>
  </si>
  <si>
    <t>GIRONA, SEBASTIAN</t>
  </si>
  <si>
    <t xml:space="preserve">9788416622016 </t>
  </si>
  <si>
    <t>NO TE LO TOMES DE FORMA PERSONAL - B4P</t>
  </si>
  <si>
    <t>LISTA</t>
  </si>
  <si>
    <t>BOLSILLO-B4P URANO</t>
  </si>
  <si>
    <t>BOOKS4POCKET</t>
  </si>
  <si>
    <t>CRECIMIENTO PERSONAL / AUTOAYUDA</t>
  </si>
  <si>
    <t>WARDETZKI, BARBEL</t>
  </si>
  <si>
    <t xml:space="preserve">9788496886292 </t>
  </si>
  <si>
    <t>NOCHES ROBADAS (LIBRO 2 LA REINA VAMPIRA)</t>
  </si>
  <si>
    <t>LISTA</t>
  </si>
  <si>
    <t>AVALON</t>
  </si>
  <si>
    <t>PUCK</t>
  </si>
  <si>
    <t>NOVELA FANTASTICA</t>
  </si>
  <si>
    <t>MAIZEL, REBECCA</t>
  </si>
  <si>
    <t>9789507882623</t>
  </si>
  <si>
    <t>NOSOTROS DESPUES DE LAS DOCE</t>
  </si>
  <si>
    <t>LISTA</t>
  </si>
  <si>
    <t>PUCK ROMANCE</t>
  </si>
  <si>
    <t>PUCK</t>
  </si>
  <si>
    <t>NOVELA</t>
  </si>
  <si>
    <t>SOLER, LAIA</t>
  </si>
  <si>
    <t>9788415139140</t>
  </si>
  <si>
    <t>NOVIA DEL DRAGON, LA - B4P</t>
  </si>
  <si>
    <t>LISTA</t>
  </si>
  <si>
    <t>BOLSILLO-B4P TITANIA</t>
  </si>
  <si>
    <t>BOOKS4POCKET</t>
  </si>
  <si>
    <t>ROMANTICA HISTORICA</t>
  </si>
  <si>
    <t>BEVERLEY, JO</t>
  </si>
  <si>
    <t>9788492915491</t>
  </si>
  <si>
    <t>NUESTRA PARTE DEL TRATO</t>
  </si>
  <si>
    <t>UMBRIEL THRILLER</t>
  </si>
  <si>
    <t>UMBRIEL</t>
  </si>
  <si>
    <t>THRILLER</t>
  </si>
  <si>
    <t>MANZANERA, ANTONIO</t>
  </si>
  <si>
    <t>9788479537937</t>
  </si>
  <si>
    <t>NUEVO APRENDER A DIBUJAR (NE)</t>
  </si>
  <si>
    <t>LISTA</t>
  </si>
  <si>
    <t>DISEÑO Y CREATIVIDAD</t>
  </si>
  <si>
    <t>URANO</t>
  </si>
  <si>
    <t>DISEÑO Y CREATIVIDAD</t>
  </si>
  <si>
    <t>EDWARDS, BETTY</t>
  </si>
  <si>
    <t xml:space="preserve">9788496886629 </t>
  </si>
  <si>
    <t>NUNCA DIGAS SIEMPRE</t>
  </si>
  <si>
    <t>LISTA</t>
  </si>
  <si>
    <t>PUCK ROMANCE</t>
  </si>
  <si>
    <t>PUCK</t>
  </si>
  <si>
    <t>NOVELA</t>
  </si>
  <si>
    <t>ARMENTROUT, JENNIFER</t>
  </si>
  <si>
    <t xml:space="preserve">9788492916689 </t>
  </si>
  <si>
    <t>NUNCA ENGAÑES A UN DUQUE</t>
  </si>
  <si>
    <t>LISTA</t>
  </si>
  <si>
    <t>TITANIA EPOCA</t>
  </si>
  <si>
    <t>TITANIA</t>
  </si>
  <si>
    <t>ROMANTICA HISTORICA</t>
  </si>
  <si>
    <t xml:space="preserve">CARLYLE, LIZ </t>
  </si>
  <si>
    <t xml:space="preserve">9788492916610 </t>
  </si>
  <si>
    <t>NUNCA MIENTAS A UNA DAMA (LIBRO 1 DE TRILOGIA)</t>
  </si>
  <si>
    <t>LISTA</t>
  </si>
  <si>
    <t>TITANIA EPOCA</t>
  </si>
  <si>
    <t>TITANIA</t>
  </si>
  <si>
    <t>ROMANTICA HISTORICA</t>
  </si>
  <si>
    <t xml:space="preserve">CARLYLE, LIZ </t>
  </si>
  <si>
    <t>9788492916696</t>
  </si>
  <si>
    <t>NUNCA TE ENAMORES DE UN CANALLA</t>
  </si>
  <si>
    <t>TITANIA EPOCA</t>
  </si>
  <si>
    <t>TITANIA</t>
  </si>
  <si>
    <t>ROMANTICA HISTORICA</t>
  </si>
  <si>
    <t xml:space="preserve">CARLYLE, LIZ </t>
  </si>
  <si>
    <t>9789871831999</t>
  </si>
  <si>
    <t>NUNCA VAYAS A BAHIA MACABRA Y OTROS CUENTOS DE TERROR</t>
  </si>
  <si>
    <t>LISTA</t>
  </si>
  <si>
    <t>LOS MACABROS</t>
  </si>
  <si>
    <t>URANITO</t>
  </si>
  <si>
    <t>INFANTIL / CUENTOS DE TERROR</t>
  </si>
  <si>
    <t>SEVILLA, FABIAN</t>
  </si>
  <si>
    <t>9789507880667</t>
  </si>
  <si>
    <t>OCASO DEL REINO, EL (NUBILUM 2)</t>
  </si>
  <si>
    <t>LISTA</t>
  </si>
  <si>
    <t>AVALON</t>
  </si>
  <si>
    <t>PUCK</t>
  </si>
  <si>
    <t>NOVELA FANTASTICA</t>
  </si>
  <si>
    <t>IRIBARNE, JUAN IGNACIO</t>
  </si>
  <si>
    <t>9789507882227</t>
  </si>
  <si>
    <t>OCEANO PERDIDO, EL</t>
  </si>
  <si>
    <t>LISTA</t>
  </si>
  <si>
    <t>CRECIMIENTO PERSONAL</t>
  </si>
  <si>
    <t>URANO</t>
  </si>
  <si>
    <t>LIBRO ANTIESTRES PARA COLOREAR</t>
  </si>
  <si>
    <t>BASFORD, JOHANNA</t>
  </si>
  <si>
    <t xml:space="preserve">9788493696177 </t>
  </si>
  <si>
    <t>OCUPAR WALL STREET</t>
  </si>
  <si>
    <t>LISTA</t>
  </si>
  <si>
    <t>ENSAYO</t>
  </si>
  <si>
    <t>TENDENCIAS</t>
  </si>
  <si>
    <t>ENSAYO / SOCIEDAD ACTUAL</t>
  </si>
  <si>
    <t>CHOMSKY,NOAM</t>
  </si>
  <si>
    <t xml:space="preserve">9788492916665 </t>
  </si>
  <si>
    <t xml:space="preserve">OJOS DE ANGEL </t>
  </si>
  <si>
    <t>LISTA</t>
  </si>
  <si>
    <t>TITANIA EPOCA</t>
  </si>
  <si>
    <t>TITANIA</t>
  </si>
  <si>
    <t>ROMANTICA HISTORICA</t>
  </si>
  <si>
    <t>MEDEIROS, TERESA</t>
  </si>
  <si>
    <t xml:space="preserve">9788416773022 </t>
  </si>
  <si>
    <t>OMBLIGO DE HERBERT, EL</t>
  </si>
  <si>
    <t>LISTA</t>
  </si>
  <si>
    <t>ALBUM ILUSTRADO</t>
  </si>
  <si>
    <t>URANITO</t>
  </si>
  <si>
    <t>INFANTIL / CUENTOS</t>
  </si>
  <si>
    <t>D' HEUR, VALERIE</t>
  </si>
  <si>
    <t>9789507882395</t>
  </si>
  <si>
    <t>ORACULO DEL ALMA</t>
  </si>
  <si>
    <t>LISTA</t>
  </si>
  <si>
    <t>ASTROLOGIA</t>
  </si>
  <si>
    <t>URANO</t>
  </si>
  <si>
    <t>TAROT Y MANCIAS</t>
  </si>
  <si>
    <t>GILARDI OLAZABAL, CARLA</t>
  </si>
  <si>
    <t>9789873881152</t>
  </si>
  <si>
    <t>ORACULO DEL ZODIACO</t>
  </si>
  <si>
    <t>LISTA</t>
  </si>
  <si>
    <t>ASTROLOGIA</t>
  </si>
  <si>
    <t>KEPLER</t>
  </si>
  <si>
    <t>TAROT Y MANCIAS</t>
  </si>
  <si>
    <t>CIROCCO, MIMY; MENDEZ, ARIEL</t>
  </si>
  <si>
    <t>9789873881350</t>
  </si>
  <si>
    <t>ORACULO NUMEROLOGICO, EL</t>
  </si>
  <si>
    <t>LISTA</t>
  </si>
  <si>
    <t>ASTROLOGIA</t>
  </si>
  <si>
    <t>KEPLER</t>
  </si>
  <si>
    <t>NUMEROLOGIA</t>
  </si>
  <si>
    <t>PITTY</t>
  </si>
  <si>
    <t>9789873688089</t>
  </si>
  <si>
    <t>ORGANIZATE CON EFICACIA</t>
  </si>
  <si>
    <t>LISTA</t>
  </si>
  <si>
    <t>GESTION DEL CONOCIMIENTO</t>
  </si>
  <si>
    <t>EMPRESA ACTIVA</t>
  </si>
  <si>
    <t>RECURSOS HUMANOS</t>
  </si>
  <si>
    <t>ALLEN, DAVID</t>
  </si>
  <si>
    <t>9788492921300</t>
  </si>
  <si>
    <t>ORGANIZATE CON EFICACIA</t>
  </si>
  <si>
    <t>LISTA</t>
  </si>
  <si>
    <t>GESTION DEL CONOCIMIENTO</t>
  </si>
  <si>
    <t>EMPRESA ACTIVA</t>
  </si>
  <si>
    <t>RECURSOS HUMANOS</t>
  </si>
  <si>
    <t>ALLEN, DAVID</t>
  </si>
  <si>
    <t>9788492921973</t>
  </si>
  <si>
    <t>ORGANIZATE CON EFICACIA PARA JOVENES</t>
  </si>
  <si>
    <t>GESTION DEL CONOCIMIENTO</t>
  </si>
  <si>
    <t>EMPRESA ACTIVA</t>
  </si>
  <si>
    <t>RECURSOS HUMANOS</t>
  </si>
  <si>
    <t>ALLEN, DAVID</t>
  </si>
  <si>
    <t>9789872659820</t>
  </si>
  <si>
    <t>ORGULLO Y PREJUICIO Y ZOMBIS (NE)</t>
  </si>
  <si>
    <t>LISTA</t>
  </si>
  <si>
    <t>UMBRIEL NARRATIVA</t>
  </si>
  <si>
    <t>UMBRIEL</t>
  </si>
  <si>
    <t>NOVELA FANTASTICA</t>
  </si>
  <si>
    <t>GRAHAME-SMITH, SETH</t>
  </si>
  <si>
    <t>9788415870340</t>
  </si>
  <si>
    <t>ORGULLO Y PREJUICIO: EL AMANECER DE LOS ZOMBIS - B4P</t>
  </si>
  <si>
    <t>LISTA</t>
  </si>
  <si>
    <t>BOLSILLO-B4P UMBRIEL</t>
  </si>
  <si>
    <t>BOOKS4POCKET</t>
  </si>
  <si>
    <t>NOVELA FANTASTICA</t>
  </si>
  <si>
    <t>HOCKENSMITH, STEVE</t>
  </si>
  <si>
    <t>9789872990633</t>
  </si>
  <si>
    <t>ORIGEN DE LA MONSTRUOSIDAD, EL</t>
  </si>
  <si>
    <t>LISTA</t>
  </si>
  <si>
    <t>ENSAYO</t>
  </si>
  <si>
    <t>INDICIOS</t>
  </si>
  <si>
    <t>ENSAYO / SOCIEDAD ACTUAL</t>
  </si>
  <si>
    <t>BAFICO, JORGE</t>
  </si>
  <si>
    <t>9789871710133</t>
  </si>
  <si>
    <t>OSITO PAM, EL</t>
  </si>
  <si>
    <t>LISTA</t>
  </si>
  <si>
    <t>ANIMALITOS</t>
  </si>
  <si>
    <t>URANITO</t>
  </si>
  <si>
    <t>INFANTIL / CUENTOS</t>
  </si>
  <si>
    <t>BRUNORI, MARIA LIDIA</t>
  </si>
  <si>
    <t xml:space="preserve">9788479539917 </t>
  </si>
  <si>
    <t xml:space="preserve">OSO, EL TIGRE Y EL DRAGON, EL </t>
  </si>
  <si>
    <t>LISTA</t>
  </si>
  <si>
    <t>ESPIRITUALIDAD</t>
  </si>
  <si>
    <t>URANO</t>
  </si>
  <si>
    <t>NARRATIVA ESPIRITUAL</t>
  </si>
  <si>
    <t>BARRICART, ECEQUIEL; PASCUAL, ANDRES</t>
  </si>
  <si>
    <t>9789871710980</t>
  </si>
  <si>
    <t>OTOÑO</t>
  </si>
  <si>
    <t>LISTA</t>
  </si>
  <si>
    <t>LAS 4 ESTACIONES</t>
  </si>
  <si>
    <t>URANITO</t>
  </si>
  <si>
    <t>INFANTIL / CUENTOS</t>
  </si>
  <si>
    <t>MAINE, MARGARITA</t>
  </si>
  <si>
    <t>9789507881176</t>
  </si>
  <si>
    <t>OTRO PUNTO DE VISTA</t>
  </si>
  <si>
    <t>LISTA</t>
  </si>
  <si>
    <t>ESPIRITUALIDAD</t>
  </si>
  <si>
    <t>URANO</t>
  </si>
  <si>
    <t>NARRATIVA ESPIRITUAL</t>
  </si>
  <si>
    <t>SCHUBERT, JORGE</t>
  </si>
  <si>
    <t>9789877031065</t>
  </si>
  <si>
    <t>OTROS CUENTOS DE ANDERSEN</t>
  </si>
  <si>
    <t>LISTA</t>
  </si>
  <si>
    <t>CICLOS</t>
  </si>
  <si>
    <t>URANITO</t>
  </si>
  <si>
    <t>INFANTIL / CUENTOS</t>
  </si>
  <si>
    <t>BLANCO, CECILIA</t>
  </si>
  <si>
    <t>9788496650077</t>
  </si>
  <si>
    <t>OUTLAW PETE</t>
  </si>
  <si>
    <t>LISTA</t>
  </si>
  <si>
    <t>LIBROS DE COLECCION</t>
  </si>
  <si>
    <t>CAELUS BOOKS</t>
  </si>
  <si>
    <t>LIBROS DE COLECCION</t>
  </si>
  <si>
    <t>SPRINGSTEEN, BRUCE; CARUSO, FRANK</t>
  </si>
  <si>
    <t>9789871831883</t>
  </si>
  <si>
    <t>OVEJAS FUGITIVAS</t>
  </si>
  <si>
    <t>LISTA</t>
  </si>
  <si>
    <t>MIS PRIMEROS CUENTOS</t>
  </si>
  <si>
    <t>URANITO</t>
  </si>
  <si>
    <t>INFANTIL / CUENTOS</t>
  </si>
  <si>
    <t>SILVESTRO, MARCELA</t>
  </si>
  <si>
    <t xml:space="preserve">9788415732242 </t>
  </si>
  <si>
    <t xml:space="preserve">OVNIS </t>
  </si>
  <si>
    <t>LISTA</t>
  </si>
  <si>
    <t>ESOTERISMO</t>
  </si>
  <si>
    <t>INDICIOS</t>
  </si>
  <si>
    <t>OVNIS Y EXTRATERRESTRES</t>
  </si>
  <si>
    <t>KEAN, LESLIE</t>
  </si>
  <si>
    <t>9789874132116</t>
  </si>
  <si>
    <t xml:space="preserve">PACK BILOGIA LOS MONSTRUOS DE VERITY </t>
  </si>
  <si>
    <t>PUCK FANTASY</t>
  </si>
  <si>
    <t>PUCK</t>
  </si>
  <si>
    <t>NOVELA FANTASTICA</t>
  </si>
  <si>
    <t>SCHWAB, VICTORIA</t>
  </si>
  <si>
    <t xml:space="preserve">9788415139980 </t>
  </si>
  <si>
    <t>PAIS DE ESPIAS - B4P</t>
  </si>
  <si>
    <t>LISTA</t>
  </si>
  <si>
    <t>BOLSILLO-B4P UMBRIEL</t>
  </si>
  <si>
    <t>BOOKS4POCKET</t>
  </si>
  <si>
    <t>THRILLER</t>
  </si>
  <si>
    <t>GIBSON, WILLIAM</t>
  </si>
  <si>
    <t>9789871710935</t>
  </si>
  <si>
    <t>PAJAROLOCOS</t>
  </si>
  <si>
    <t>LISTA</t>
  </si>
  <si>
    <t>LIBROLOCOS</t>
  </si>
  <si>
    <t>URANITO</t>
  </si>
  <si>
    <t>INFANTIL / ENTRETENIMIENTO</t>
  </si>
  <si>
    <t>CARZON, WALTER</t>
  </si>
  <si>
    <t>9789507880933</t>
  </si>
  <si>
    <t>PALABRA AL DESNUDO, LA</t>
  </si>
  <si>
    <t>LISTA</t>
  </si>
  <si>
    <t>CRECIMIENTO PERSONAL</t>
  </si>
  <si>
    <t>URANO</t>
  </si>
  <si>
    <t>CRECIMIENTO PERSONAL / AUTOAYUDA</t>
  </si>
  <si>
    <t>SINAY, SERGIO</t>
  </si>
  <si>
    <t xml:space="preserve">9788416327263 </t>
  </si>
  <si>
    <t xml:space="preserve">PALABRAS QUE NUNCA TE DIJE  </t>
  </si>
  <si>
    <t>LISTA</t>
  </si>
  <si>
    <t>TITANIA AMOUR</t>
  </si>
  <si>
    <t>TITANIA</t>
  </si>
  <si>
    <t>ROMANTICA CONTEMPORANEA</t>
  </si>
  <si>
    <t>MARTINEZ, MARIA</t>
  </si>
  <si>
    <t>9788479539795</t>
  </si>
  <si>
    <t>PAN CON QUESO</t>
  </si>
  <si>
    <t>ALIMENTACION</t>
  </si>
  <si>
    <t>URANO</t>
  </si>
  <si>
    <t>ALIMENTACION, NUTRICION Y DIETETICA</t>
  </si>
  <si>
    <t xml:space="preserve">RODRIGUEZ, CONSOL </t>
  </si>
  <si>
    <t>9789507881619</t>
  </si>
  <si>
    <t>PAPA QUE AMA EL FUTBOL, EL</t>
  </si>
  <si>
    <t>LISTA</t>
  </si>
  <si>
    <t>DEPORTES</t>
  </si>
  <si>
    <t>PUCK</t>
  </si>
  <si>
    <t>ENSAYO / DEPORTES</t>
  </si>
  <si>
    <t>PART, MICHAEL</t>
  </si>
  <si>
    <t>9789877031584</t>
  </si>
  <si>
    <t>PAPIR PIPON, INVENTOR DE GOLOSINAS</t>
  </si>
  <si>
    <t>LISTA</t>
  </si>
  <si>
    <t>PEQUEÑOS LECTORES</t>
  </si>
  <si>
    <t>URANITO</t>
  </si>
  <si>
    <t>INFANTIL / CUENTOS</t>
  </si>
  <si>
    <t>SCHUFF, NICOLAS</t>
  </si>
  <si>
    <t>9789877030938</t>
  </si>
  <si>
    <t>PARA CUIDARTE MEJOR</t>
  </si>
  <si>
    <t>LISTA</t>
  </si>
  <si>
    <t>LIBRO ALBUM</t>
  </si>
  <si>
    <t>URANITO</t>
  </si>
  <si>
    <t>INFANTIL / CUENTOS</t>
  </si>
  <si>
    <t xml:space="preserve">GARCIA, XIMENA </t>
  </si>
  <si>
    <t xml:space="preserve">9788495787040 </t>
  </si>
  <si>
    <t>PARADIGMA, EL</t>
  </si>
  <si>
    <t>LISTA</t>
  </si>
  <si>
    <t>GESTION DEL CONOCIMIENTO</t>
  </si>
  <si>
    <t>EMPRESA ACTIVA</t>
  </si>
  <si>
    <t>EXITO</t>
  </si>
  <si>
    <t>BICK, JULIE</t>
  </si>
  <si>
    <t xml:space="preserve">9788479538422 </t>
  </si>
  <si>
    <t>PARADOJA DEL CHIMPANCE, LA</t>
  </si>
  <si>
    <t>LISTA</t>
  </si>
  <si>
    <t>CRECIMIENTO PERSONAL</t>
  </si>
  <si>
    <t>URANO</t>
  </si>
  <si>
    <t>CRECIMIENTO PERSONAL / PSICOLOGIA</t>
  </si>
  <si>
    <t>PETERS, STEVE</t>
  </si>
  <si>
    <t>9789872659929</t>
  </si>
  <si>
    <t>PARADOJA, LA</t>
  </si>
  <si>
    <t>LISTA</t>
  </si>
  <si>
    <t>NARRATIVA EMPRESARIAL</t>
  </si>
  <si>
    <t>EMPRESA ACTIVA</t>
  </si>
  <si>
    <t>LIDERAZGO</t>
  </si>
  <si>
    <t>HUNTER, JAMES C.</t>
  </si>
  <si>
    <t>9788492452460</t>
  </si>
  <si>
    <t>PARADOJA, LA (NE)</t>
  </si>
  <si>
    <t>LISTA</t>
  </si>
  <si>
    <t>NARRATIVA EMPRESARIAL</t>
  </si>
  <si>
    <t>EMPRESA ACTIVA</t>
  </si>
  <si>
    <t>LIDERAZGO</t>
  </si>
  <si>
    <t>HUNTER, JAMES C.</t>
  </si>
  <si>
    <t xml:space="preserve">9788416327294 </t>
  </si>
  <si>
    <t xml:space="preserve">PARTITURA, LA. MUSICA PARA ADAM </t>
  </si>
  <si>
    <t>LISTA</t>
  </si>
  <si>
    <t>TITANIA AMOUR</t>
  </si>
  <si>
    <t>TITANIA</t>
  </si>
  <si>
    <t>ROMANTICA CONTEMPORANEA</t>
  </si>
  <si>
    <t>CASANOVAS, ANNA</t>
  </si>
  <si>
    <t>9788489367876</t>
  </si>
  <si>
    <t>PASAJE, EL (LIBRO 1 TRILOGIA EL PASAJE)</t>
  </si>
  <si>
    <t>LISTA</t>
  </si>
  <si>
    <t>UMBRIEL THRILLER</t>
  </si>
  <si>
    <t>UMBRIEL</t>
  </si>
  <si>
    <t>THRILLER</t>
  </si>
  <si>
    <t>CRONIN, JUSTIN</t>
  </si>
  <si>
    <t>9788479537388</t>
  </si>
  <si>
    <t>PASE LO QUE PASE, NO ES EL FIN DEL MUNDO</t>
  </si>
  <si>
    <t>LISTA</t>
  </si>
  <si>
    <t>CRECIMIENTO PERSONAL</t>
  </si>
  <si>
    <t>URANO</t>
  </si>
  <si>
    <t>CRECIMIENTO PERSONAL / AUTOAYUDA</t>
  </si>
  <si>
    <t>BORYSENKO, JOAN</t>
  </si>
  <si>
    <t>9789871710171</t>
  </si>
  <si>
    <t>PASEO EN COCHE</t>
  </si>
  <si>
    <t>LISTA</t>
  </si>
  <si>
    <t>LOS CUENTOS DE OSONEJO</t>
  </si>
  <si>
    <t>URANITO</t>
  </si>
  <si>
    <t>INFANTIL / CUENTOS</t>
  </si>
  <si>
    <t>MAINE, MARGARITA</t>
  </si>
  <si>
    <t>9788492916429</t>
  </si>
  <si>
    <t>PASION PROHIBIDA</t>
  </si>
  <si>
    <t>LISTA</t>
  </si>
  <si>
    <t>TITANIA EPOCA</t>
  </si>
  <si>
    <t>TITANIA</t>
  </si>
  <si>
    <t>ROMANTICA HISTORICA</t>
  </si>
  <si>
    <t>BEVERLEY, JO</t>
  </si>
  <si>
    <t>9789877031461</t>
  </si>
  <si>
    <t>PATITO HOLGAZAN</t>
  </si>
  <si>
    <t>LISTA</t>
  </si>
  <si>
    <t>EL CAMPO</t>
  </si>
  <si>
    <t>URANITO</t>
  </si>
  <si>
    <t>INFANTIL / CUENTOS</t>
  </si>
  <si>
    <t>JURADO, ANABEL</t>
  </si>
  <si>
    <t>9789871831838</t>
  </si>
  <si>
    <t>PECA, LA VACA</t>
  </si>
  <si>
    <t>LISTA</t>
  </si>
  <si>
    <t>LA GRANJA</t>
  </si>
  <si>
    <t>URANITO</t>
  </si>
  <si>
    <t>INFANTIL / CUENTOS CON RIMAS</t>
  </si>
  <si>
    <t>JURADO, ANABEL</t>
  </si>
  <si>
    <t>9788495752796</t>
  </si>
  <si>
    <t>PELIGROSA TENTACION</t>
  </si>
  <si>
    <t>TITANIA AMOUR</t>
  </si>
  <si>
    <t>TITANIA</t>
  </si>
  <si>
    <t>ROMANTICA CONTEMPORANEA</t>
  </si>
  <si>
    <t>PUTNEY, MARY JO</t>
  </si>
  <si>
    <t>9789877030822</t>
  </si>
  <si>
    <t>PELITOS DE MAMUT</t>
  </si>
  <si>
    <t>LISTA</t>
  </si>
  <si>
    <t>DINOS</t>
  </si>
  <si>
    <t>URANITO</t>
  </si>
  <si>
    <t>INFANTIL / CUENTOS CON RIMAS</t>
  </si>
  <si>
    <t>ARGUELLO, FERNANDA</t>
  </si>
  <si>
    <t>9788415732358</t>
  </si>
  <si>
    <t>PELUQUERO DE LOS BEATLES, EL</t>
  </si>
  <si>
    <t>INDICIOS NO FICCION</t>
  </si>
  <si>
    <t>INDICIOS</t>
  </si>
  <si>
    <t>ENSAYO / MUSICA</t>
  </si>
  <si>
    <t>CAVENDISH, LESLIE</t>
  </si>
  <si>
    <t>9789874547880</t>
  </si>
  <si>
    <t>PENDULO HEBREO, EL</t>
  </si>
  <si>
    <t>LISTA</t>
  </si>
  <si>
    <t>TERAPIAS ALTERNATIVAS</t>
  </si>
  <si>
    <t>KEPLER</t>
  </si>
  <si>
    <t>TERAPIAS ALTERNATIVAS / MEDICINA</t>
  </si>
  <si>
    <t>WIKINSKI, BERNARDO</t>
  </si>
  <si>
    <t xml:space="preserve">9788492921461 </t>
  </si>
  <si>
    <t>PENSAMIENTO CAJA NEGRA</t>
  </si>
  <si>
    <t>LISTA</t>
  </si>
  <si>
    <t>GESTION DEL CONOCIMIENTO</t>
  </si>
  <si>
    <t>EMPRESA ACTIVA</t>
  </si>
  <si>
    <t>EMPRENDEDORES</t>
  </si>
  <si>
    <t>SYED, MATHEW</t>
  </si>
  <si>
    <t>9788416972241</t>
  </si>
  <si>
    <t>PENSAMIENTO POSITIVO</t>
  </si>
  <si>
    <t>LISTA</t>
  </si>
  <si>
    <t>TERAPIAS SLIM</t>
  </si>
  <si>
    <t>TERAPIAS VERDES</t>
  </si>
  <si>
    <t>CRECIMIENTO PERSONAL / AUTOAYUDA</t>
  </si>
  <si>
    <t>NEUVILLE, CECILE</t>
  </si>
  <si>
    <t>9788479537739</t>
  </si>
  <si>
    <t>PENSAMIENTOS DEL CORAZON</t>
  </si>
  <si>
    <t>LISTA</t>
  </si>
  <si>
    <t>CRECIMIENTO PERSONAL</t>
  </si>
  <si>
    <t>URANO</t>
  </si>
  <si>
    <t>CRECIMIENTO PERSONAL / AUTOAYUDA</t>
  </si>
  <si>
    <t>HAY, LOUISE L.</t>
  </si>
  <si>
    <t>9789507881015</t>
  </si>
  <si>
    <t>PENSAMIENTOS DEL CORAZON (NE)</t>
  </si>
  <si>
    <t>LISTA</t>
  </si>
  <si>
    <t>CRECIMIENTO PERSONAL</t>
  </si>
  <si>
    <t>URANO</t>
  </si>
  <si>
    <t>CRECIMIENTO PERSONAL / AUTOAYUDA</t>
  </si>
  <si>
    <t>HAY, LOUISE L.</t>
  </si>
  <si>
    <t>9789507882210</t>
  </si>
  <si>
    <t xml:space="preserve">PENSAMIENTOS Y ALIMENTOS </t>
  </si>
  <si>
    <t>LISTA</t>
  </si>
  <si>
    <t>ALIMENTACION</t>
  </si>
  <si>
    <t>URANO</t>
  </si>
  <si>
    <t>ALIMENTACION, NUTRICION Y DIETETICA</t>
  </si>
  <si>
    <t>HAY, LOUISE L.; KHADRO, AHLEA; DANE, HEATHER</t>
  </si>
  <si>
    <t>9788416327522</t>
  </si>
  <si>
    <t>PEQUEÑA LIBRERIA DE LOS CORAZONES SOLITARIOS, LA</t>
  </si>
  <si>
    <t>TITANIA AMOUR</t>
  </si>
  <si>
    <t>TITANIA</t>
  </si>
  <si>
    <t>ROMANTICA CONTEMPORANEA</t>
  </si>
  <si>
    <t>DARLING, ANNIE</t>
  </si>
  <si>
    <t>9788416720088</t>
  </si>
  <si>
    <t>PEQUEÑO LIBRO DE LA PAZ INTERIOR, EL</t>
  </si>
  <si>
    <t>CRECIMIENTO PERSONAL</t>
  </si>
  <si>
    <t>URANO</t>
  </si>
  <si>
    <t>CRECIMIENTO PERSONAL / AUTOAYUDA</t>
  </si>
  <si>
    <t>ROWAN, TIDDY</t>
  </si>
  <si>
    <t>9788416720057</t>
  </si>
  <si>
    <t>PEQUEÑO LIBRO DE LA SABIDURIA DE DON MIGUEL RUIZ, EL</t>
  </si>
  <si>
    <t>LISTA</t>
  </si>
  <si>
    <t>CRECIMIENTO PERSONAL</t>
  </si>
  <si>
    <t>URANO</t>
  </si>
  <si>
    <t>CRECIMIENTO PERSONAL / AUTOAYUDA</t>
  </si>
  <si>
    <t>RUIZ JR., MIGUEL</t>
  </si>
  <si>
    <t>9788489367272</t>
  </si>
  <si>
    <t>PEQUEÑOS CONTRATIEMPOS</t>
  </si>
  <si>
    <t>NARRATIVA</t>
  </si>
  <si>
    <t>UMBRIEL</t>
  </si>
  <si>
    <t>NOVELA</t>
  </si>
  <si>
    <t>WEINER, JENNIFER</t>
  </si>
  <si>
    <t>9789874132130</t>
  </si>
  <si>
    <t>PERDIMOS NUESTRO CAMINO</t>
  </si>
  <si>
    <t>PUCK REALISMO</t>
  </si>
  <si>
    <t>PUCK</t>
  </si>
  <si>
    <t>NOVELA</t>
  </si>
  <si>
    <t>FORMAN, GAYLE</t>
  </si>
  <si>
    <t>9789873955006</t>
  </si>
  <si>
    <t>PERFECCIONO MI YOGA (VINTAGE)</t>
  </si>
  <si>
    <t>LISTA</t>
  </si>
  <si>
    <t>TECNICAS CORPORALES</t>
  </si>
  <si>
    <t>URANO</t>
  </si>
  <si>
    <t>TECNICAS CORPORALES / YOGA</t>
  </si>
  <si>
    <t>VAN LYSEBETH, ANDRE</t>
  </si>
  <si>
    <t xml:space="preserve">9788496711273 </t>
  </si>
  <si>
    <t>PERLA SECRETA, LA</t>
  </si>
  <si>
    <t>LISTA</t>
  </si>
  <si>
    <t>TITANIA EPOCA</t>
  </si>
  <si>
    <t>TITANIA</t>
  </si>
  <si>
    <t>ROMANTICA HISTORICA</t>
  </si>
  <si>
    <t>BALOGH, MARY</t>
  </si>
  <si>
    <t xml:space="preserve">9788492916511 </t>
  </si>
  <si>
    <t>PERLAS DE LA NOVIA, LAS</t>
  </si>
  <si>
    <t>LISTA</t>
  </si>
  <si>
    <t>TITANIA EPOCA</t>
  </si>
  <si>
    <t>TITANIA</t>
  </si>
  <si>
    <t>ROMANTICA HISTORICA</t>
  </si>
  <si>
    <t xml:space="preserve">CARLYLE, LIZ </t>
  </si>
  <si>
    <t>9788496627642</t>
  </si>
  <si>
    <t>PERRO POSITIVO, EL</t>
  </si>
  <si>
    <t>LISTA</t>
  </si>
  <si>
    <t>NARRATIVA EMPRESARIAL</t>
  </si>
  <si>
    <t>EMPRESA ACTIVA</t>
  </si>
  <si>
    <t>EMPRENDEDORES</t>
  </si>
  <si>
    <t>GORDON, JON</t>
  </si>
  <si>
    <t xml:space="preserve">9788479536206 </t>
  </si>
  <si>
    <t xml:space="preserve">PIDE Y SE TE DARA. CUADERNO DE TRABAJO                      </t>
  </si>
  <si>
    <t>LISTA</t>
  </si>
  <si>
    <t>CRECIMIENTO PERSONAL</t>
  </si>
  <si>
    <t>URANO</t>
  </si>
  <si>
    <t>CRECIMIENTO PERSONAL / PSICOLOGIA</t>
  </si>
  <si>
    <t>HICKS, JERRY; HICKS, ESTHER</t>
  </si>
  <si>
    <t>9788416972227</t>
  </si>
  <si>
    <t>PILATES</t>
  </si>
  <si>
    <t>TERAPIAS SLIM</t>
  </si>
  <si>
    <t>TERAPIAS VERDES</t>
  </si>
  <si>
    <t>TECNICAS CORPORALES / CUERPO</t>
  </si>
  <si>
    <t>DELANOE, SOASICK</t>
  </si>
  <si>
    <t>9789877031645</t>
  </si>
  <si>
    <t>PIRATA NARIZ DE BATATA, EL</t>
  </si>
  <si>
    <t>LISTA</t>
  </si>
  <si>
    <t>CICLOS</t>
  </si>
  <si>
    <t>URANITO</t>
  </si>
  <si>
    <t>INFANTIL / CUENTOS</t>
  </si>
  <si>
    <t>ALVAREZ RIVERA, VERONICA</t>
  </si>
  <si>
    <t xml:space="preserve">9788479538828 </t>
  </si>
  <si>
    <t>PLACEBO ERES TU, EL</t>
  </si>
  <si>
    <t>LISTA</t>
  </si>
  <si>
    <t>CRECIMIENTO PERSONAL</t>
  </si>
  <si>
    <t>URANO</t>
  </si>
  <si>
    <t>CRECIMIENTO PERSONAL / AUTOAYUDA</t>
  </si>
  <si>
    <t>DISPENZA, JOE</t>
  </si>
  <si>
    <t>9789507881930</t>
  </si>
  <si>
    <t>PLACEBO ERES TU, EL</t>
  </si>
  <si>
    <t>LISTA</t>
  </si>
  <si>
    <t>CRECIMIENTO PERSONAL</t>
  </si>
  <si>
    <t>URANO</t>
  </si>
  <si>
    <t>CRECIMIENTO PERSONAL / AUTOAYUDA</t>
  </si>
  <si>
    <t>DISPENZA, JOE</t>
  </si>
  <si>
    <t>9789507882494</t>
  </si>
  <si>
    <t>PLANIFICACION, EMBARAZO Y PARTO</t>
  </si>
  <si>
    <t>LISTA</t>
  </si>
  <si>
    <t>FAMILIA, PADRES E HIJOS</t>
  </si>
  <si>
    <t>URANO</t>
  </si>
  <si>
    <t>FAMILIA, PADRES E HIJOS</t>
  </si>
  <si>
    <t>ALMADA, MARIA ALEJANDRA</t>
  </si>
  <si>
    <t>9789871831944</t>
  </si>
  <si>
    <t>PLANTA MARAVILLOSA, LA</t>
  </si>
  <si>
    <t>LISTA</t>
  </si>
  <si>
    <t>CUENTOS TRADICIONALES DEL MUNDO</t>
  </si>
  <si>
    <t>URANITO</t>
  </si>
  <si>
    <t>INFANTIL / CUENTOS</t>
  </si>
  <si>
    <t>MAINE, MARGARITA</t>
  </si>
  <si>
    <t>9789877030532</t>
  </si>
  <si>
    <t>PLUMAS SAGRADAS, LAS</t>
  </si>
  <si>
    <t>LISTA</t>
  </si>
  <si>
    <t>EL CUADRO TORCIDO</t>
  </si>
  <si>
    <t>URANITO</t>
  </si>
  <si>
    <t>INFANTIL / NOVELA POLICIAL</t>
  </si>
  <si>
    <t>DELAVAULT, GUILLERMO</t>
  </si>
  <si>
    <t xml:space="preserve">9788479533588 </t>
  </si>
  <si>
    <t xml:space="preserve">PNL HERRAMIENTAS DEL ESPIRITU                            </t>
  </si>
  <si>
    <t>LISTA</t>
  </si>
  <si>
    <t>PROGRAMACION NEUROLINGUISTICA</t>
  </si>
  <si>
    <t>URANO</t>
  </si>
  <si>
    <t>PROGRAMACION NEUROLINGUISTICA</t>
  </si>
  <si>
    <t>DILTS, ROBERT B.; McDONALD, ROBERT</t>
  </si>
  <si>
    <t xml:space="preserve">9788479532550 </t>
  </si>
  <si>
    <t xml:space="preserve">PNL IDENTIFICACION Y CAMBIO DE CREENCIAS                 </t>
  </si>
  <si>
    <t>LISTA</t>
  </si>
  <si>
    <t>PROGRAMACION NEUROLINGUISTICA</t>
  </si>
  <si>
    <t>URANO</t>
  </si>
  <si>
    <t>PROGRAMACION NEUROLINGUISTICA</t>
  </si>
  <si>
    <t>DILTS, ROBERT B.</t>
  </si>
  <si>
    <t xml:space="preserve">9788479532857 </t>
  </si>
  <si>
    <t xml:space="preserve">PNL LIDERAZGO CREATIVO                                   </t>
  </si>
  <si>
    <t>LISTA</t>
  </si>
  <si>
    <t>PROGRAMACION NEUROLINGUISTICA</t>
  </si>
  <si>
    <t>URANO</t>
  </si>
  <si>
    <t>PROGRAMACION NEUROLINGUISTICA</t>
  </si>
  <si>
    <t>DILTS, ROBERT B.</t>
  </si>
  <si>
    <t xml:space="preserve">9788479531522 </t>
  </si>
  <si>
    <t xml:space="preserve">PNL PARA FORMADORES                                      </t>
  </si>
  <si>
    <t>LISTA</t>
  </si>
  <si>
    <t>PROGRAMACION NEUROLINGUISTICA</t>
  </si>
  <si>
    <t>URANO</t>
  </si>
  <si>
    <t>PROGRAMACION NEUROLINGUISTICA</t>
  </si>
  <si>
    <t>O´CONNOR, JOSEPH; SEYMOUR, JOHN</t>
  </si>
  <si>
    <t xml:space="preserve">9788479535193 </t>
  </si>
  <si>
    <t xml:space="preserve">PNL PODER DE LA PALABRA, EL                              </t>
  </si>
  <si>
    <t>LISTA</t>
  </si>
  <si>
    <t>PROGRAMACION NEUROLINGUISTICA</t>
  </si>
  <si>
    <t>URANO</t>
  </si>
  <si>
    <t>PROGRAMACION NEUROLINGUISTICA</t>
  </si>
  <si>
    <t>DILTS, ROBERT B.</t>
  </si>
  <si>
    <t xml:space="preserve">9788479532192 </t>
  </si>
  <si>
    <t xml:space="preserve">PNL SE LA PERSONA QUE QUIERES SER                        </t>
  </si>
  <si>
    <t>LISTA</t>
  </si>
  <si>
    <t>PROGRAMACION NEUROLINGUISTICA</t>
  </si>
  <si>
    <t>URANO</t>
  </si>
  <si>
    <t>PROGRAMACION NEUROLINGUISTICA</t>
  </si>
  <si>
    <t>EMERICK, JOHN J.</t>
  </si>
  <si>
    <t xml:space="preserve">9788492921003 </t>
  </si>
  <si>
    <t>PODER DE HACER MENOS, EL</t>
  </si>
  <si>
    <t>LISTA</t>
  </si>
  <si>
    <t>GESTION DEL CONOCIMIENTO</t>
  </si>
  <si>
    <t>EMPRESA ACTIVA</t>
  </si>
  <si>
    <t>EMPRENDEDORES</t>
  </si>
  <si>
    <t>O'CONNELL, FERGUS</t>
  </si>
  <si>
    <t xml:space="preserve">9788416773008 </t>
  </si>
  <si>
    <t>PODER DE LA IMAGINACION DE HENRY, EL</t>
  </si>
  <si>
    <t>LISTA</t>
  </si>
  <si>
    <t>ALBUM ILUSTRADO</t>
  </si>
  <si>
    <t>URANITO</t>
  </si>
  <si>
    <t>INFANTIL / CUENTOS</t>
  </si>
  <si>
    <t>BYRNE, SKYE</t>
  </si>
  <si>
    <t xml:space="preserve">9788479535391 </t>
  </si>
  <si>
    <t xml:space="preserve">PODER DE LA INTELIGENCIA ESPIRITUAL, EL                     </t>
  </si>
  <si>
    <t>LISTA</t>
  </si>
  <si>
    <t>CRECIMIENTO PERSONAL</t>
  </si>
  <si>
    <t>URANO</t>
  </si>
  <si>
    <t>CEREBRO</t>
  </si>
  <si>
    <t>BUZAN, TONY</t>
  </si>
  <si>
    <t xml:space="preserve">9788479535414 </t>
  </si>
  <si>
    <t xml:space="preserve">PODER DE LA INTELIGENCIA SOCIAL, EL                         </t>
  </si>
  <si>
    <t>LISTA</t>
  </si>
  <si>
    <t>CRECIMIENTO PERSONAL</t>
  </si>
  <si>
    <t>URANO</t>
  </si>
  <si>
    <t>CEREBRO</t>
  </si>
  <si>
    <t>BUZAN, TONY</t>
  </si>
  <si>
    <t>9788416720026</t>
  </si>
  <si>
    <t>PODER DE LAS LAGRIMAS, EL</t>
  </si>
  <si>
    <t>LISTA</t>
  </si>
  <si>
    <t>CRECIMIENTO PERSONAL</t>
  </si>
  <si>
    <t>URANO</t>
  </si>
  <si>
    <t>CRECIMIENTO PERSONAL / AUTOAYUDA</t>
  </si>
  <si>
    <t>WILLIAMSON, MARIANNE</t>
  </si>
  <si>
    <t>9789507882753</t>
  </si>
  <si>
    <t>PODER DE SER VULNERABLE, EL</t>
  </si>
  <si>
    <t>LISTA</t>
  </si>
  <si>
    <t>CRECIMIENTO PERSONAL</t>
  </si>
  <si>
    <t>URANO</t>
  </si>
  <si>
    <t>CRECIMIENTO PERSONAL / AUTOAYUDA</t>
  </si>
  <si>
    <t>BROWN, BRENE</t>
  </si>
  <si>
    <t>9789507881749</t>
  </si>
  <si>
    <t>PODER DEL CORAZON, EL</t>
  </si>
  <si>
    <t>LISTA</t>
  </si>
  <si>
    <t>CRECIMIENTO PERSONAL</t>
  </si>
  <si>
    <t>URANO</t>
  </si>
  <si>
    <t>CRECIMIENTO PERSONAL / AUTOAYUDA</t>
  </si>
  <si>
    <t>DE PAPE, BAPTIST</t>
  </si>
  <si>
    <t>9789507882951</t>
  </si>
  <si>
    <t>PODER DEL ESPEJO, EL</t>
  </si>
  <si>
    <t>LISTA</t>
  </si>
  <si>
    <t>CRECIMIENTO PERSONAL</t>
  </si>
  <si>
    <t>URANO</t>
  </si>
  <si>
    <t>CRECIMIENTO PERSONAL / AUTOAYUDA</t>
  </si>
  <si>
    <t>HAY, LOUISE L.</t>
  </si>
  <si>
    <t>9788479539573</t>
  </si>
  <si>
    <t>PODER DEL ESPEJO, EL</t>
  </si>
  <si>
    <t>LISTA</t>
  </si>
  <si>
    <t>CRECIMIENTO PERSONAL</t>
  </si>
  <si>
    <t>URANO</t>
  </si>
  <si>
    <t>CRECIMIENTO PERSONAL / AUTOAYUDA</t>
  </si>
  <si>
    <t>HAY, LOUISE L.</t>
  </si>
  <si>
    <t>9788479538132</t>
  </si>
  <si>
    <t>PODER ESTA DENTRO DE TI, EL (VINTAGE)</t>
  </si>
  <si>
    <t>LISTA</t>
  </si>
  <si>
    <t>CRECIMIENTO PERSONAL</t>
  </si>
  <si>
    <t>URANO</t>
  </si>
  <si>
    <t>CRECIMIENTO PERSONAL / AUTOAYUDA</t>
  </si>
  <si>
    <t>HAY, LOUISE L.</t>
  </si>
  <si>
    <t>9789872819439</t>
  </si>
  <si>
    <t>PODER ESTA DENTRO DE TI, EL (VINTAGE)</t>
  </si>
  <si>
    <t>LISTA</t>
  </si>
  <si>
    <t>CRECIMIENTO PERSONAL</t>
  </si>
  <si>
    <t>URANO</t>
  </si>
  <si>
    <t>CRECIMIENTO PERSONAL / AUTOAYUDA</t>
  </si>
  <si>
    <t>HAY, LOUISE L.</t>
  </si>
  <si>
    <t>9789871886081</t>
  </si>
  <si>
    <t>PODER ESTA DENTRO DE TI, EL - B4P (NE)</t>
  </si>
  <si>
    <t>LISTA</t>
  </si>
  <si>
    <t>BOLSILLO-B4P URANO</t>
  </si>
  <si>
    <t>BOOKS4POCKET</t>
  </si>
  <si>
    <t>CRECIMIENTO PERSONAL / AUTOAYUDA</t>
  </si>
  <si>
    <t>HAY, LOUISE L.</t>
  </si>
  <si>
    <t>9788416720132</t>
  </si>
  <si>
    <t>PODER POSITIVO DE LAS EMOCIONES NEGATIVAS, EL</t>
  </si>
  <si>
    <t>LISTA</t>
  </si>
  <si>
    <t>CRECIMIENTO PERSONAL</t>
  </si>
  <si>
    <t>URANO</t>
  </si>
  <si>
    <t>CRECIMIENTO PERSONAL / AUTOAYUDA</t>
  </si>
  <si>
    <t>LOMAS, TIM</t>
  </si>
  <si>
    <t>9788479537647</t>
  </si>
  <si>
    <t>PODER, EL</t>
  </si>
  <si>
    <t>LISTA</t>
  </si>
  <si>
    <t>CRECIMIENTO PERSONAL</t>
  </si>
  <si>
    <t>URANO</t>
  </si>
  <si>
    <t>CRECIMIENTO PERSONAL / AUTOAYUDA</t>
  </si>
  <si>
    <t>BYRNE, RHONDA</t>
  </si>
  <si>
    <t>9789507880650</t>
  </si>
  <si>
    <t>PODER, EL</t>
  </si>
  <si>
    <t>LISTA</t>
  </si>
  <si>
    <t>CRECIMIENTO PERSONAL</t>
  </si>
  <si>
    <t>URANO</t>
  </si>
  <si>
    <t>CRECIMIENTO PERSONAL / AUTOAYUDA</t>
  </si>
  <si>
    <t>BYRNE, RHONDA</t>
  </si>
  <si>
    <t>9789871831500</t>
  </si>
  <si>
    <t>POESIAS VOLADORAS</t>
  </si>
  <si>
    <t>LISTA</t>
  </si>
  <si>
    <t>POETICA</t>
  </si>
  <si>
    <t>URANITO</t>
  </si>
  <si>
    <t>INFANTIL / POESIA</t>
  </si>
  <si>
    <t>DULFANO, CARLA; LOPEZ, MONICA; SCIGLIANO, LORENA</t>
  </si>
  <si>
    <t>9789507882883</t>
  </si>
  <si>
    <t>POKEMON GO</t>
  </si>
  <si>
    <t>LISTA</t>
  </si>
  <si>
    <t>JUVENIL</t>
  </si>
  <si>
    <t>PUCK</t>
  </si>
  <si>
    <t>JUEGOS</t>
  </si>
  <si>
    <t>COPPERMAN, CARA</t>
  </si>
  <si>
    <t>9789871831470</t>
  </si>
  <si>
    <t>POLLITO MATON TIENE NOVIA</t>
  </si>
  <si>
    <t>LISTA</t>
  </si>
  <si>
    <t>MIS PRIMEROS CUENTOS</t>
  </si>
  <si>
    <t>URANITO</t>
  </si>
  <si>
    <t>INFANTIL / CUENTOS</t>
  </si>
  <si>
    <t>SUAREZ, PATRICIA</t>
  </si>
  <si>
    <t>9789871710003</t>
  </si>
  <si>
    <t>POLLITO MATON, EL</t>
  </si>
  <si>
    <t>LISTA</t>
  </si>
  <si>
    <t>MIS PRIMEROS CUENTOS</t>
  </si>
  <si>
    <t>URANITO</t>
  </si>
  <si>
    <t>INFANTIL / CUENTOS</t>
  </si>
  <si>
    <t>SUAREZ, PATRICIA</t>
  </si>
  <si>
    <t>9789877030730</t>
  </si>
  <si>
    <t>POMPON DE CONEJO</t>
  </si>
  <si>
    <t>LISTA</t>
  </si>
  <si>
    <t>MANITOS</t>
  </si>
  <si>
    <t>URANITO</t>
  </si>
  <si>
    <t>INFANTIL / CUENTOS CON RIMAS</t>
  </si>
  <si>
    <t>HALAC, VERONICA</t>
  </si>
  <si>
    <t>9789507882180</t>
  </si>
  <si>
    <t>POR QUE ESTOY CONTIGO?</t>
  </si>
  <si>
    <t>LISTA</t>
  </si>
  <si>
    <t>CRECIMIENTO PERSONAL</t>
  </si>
  <si>
    <t>URANO</t>
  </si>
  <si>
    <t>CRECIMIENTO PERSONAL / AUTOAYUDA</t>
  </si>
  <si>
    <t>MORESCHI, GRACIELA</t>
  </si>
  <si>
    <t>9788416720484</t>
  </si>
  <si>
    <t>POR QUE LOS CHINOS SIEMPRE TIENEN TIEMPO?</t>
  </si>
  <si>
    <t>CRECIMIENTO PERSONAL</t>
  </si>
  <si>
    <t>URANO</t>
  </si>
  <si>
    <t>CRECIMIENTO PERSONAL / AUTOAYUDA</t>
  </si>
  <si>
    <t>CAYOL, CHRISTINE</t>
  </si>
  <si>
    <t>9788492921522</t>
  </si>
  <si>
    <t>POR QUE MOTIVAR A LA GENTE NO FUNCIONA, Y QUE SI?</t>
  </si>
  <si>
    <t>LISTA</t>
  </si>
  <si>
    <t>GESTION DEL CONOCIMIENTO</t>
  </si>
  <si>
    <t>EMPRESA ACTIVA</t>
  </si>
  <si>
    <t>LIDERAZGO</t>
  </si>
  <si>
    <t>FOWLER, SUSAN</t>
  </si>
  <si>
    <t xml:space="preserve">9788492921485 </t>
  </si>
  <si>
    <t>POR QUE TRABAJAMOS?</t>
  </si>
  <si>
    <t>LISTA</t>
  </si>
  <si>
    <t>TED BOOKS</t>
  </si>
  <si>
    <t>EMPRESA ACTIVA</t>
  </si>
  <si>
    <t>ENSAYO</t>
  </si>
  <si>
    <t>SCHWARTZ, BARRY</t>
  </si>
  <si>
    <t xml:space="preserve">9788492916863 </t>
  </si>
  <si>
    <t>POR SIEMPRE UNIDOS</t>
  </si>
  <si>
    <t>TITANIA FRESH</t>
  </si>
  <si>
    <t>TITANIA</t>
  </si>
  <si>
    <t>NEW ADULT</t>
  </si>
  <si>
    <t>JENKINS REID, TAYLOR</t>
  </si>
  <si>
    <t>9788492916948</t>
  </si>
  <si>
    <t>POR SIEMPRE ¿FELICES?</t>
  </si>
  <si>
    <t>TITANIA FRESH</t>
  </si>
  <si>
    <t>TITANIA</t>
  </si>
  <si>
    <t>NEW ADULT</t>
  </si>
  <si>
    <t>JENKINS REID, TAYLOR</t>
  </si>
  <si>
    <t>9789877031799</t>
  </si>
  <si>
    <t>POROTO MAGICO, EL</t>
  </si>
  <si>
    <t>LISTA</t>
  </si>
  <si>
    <t>CICLOS</t>
  </si>
  <si>
    <t>URANITO</t>
  </si>
  <si>
    <t>INFANTIL / CUENTOS</t>
  </si>
  <si>
    <t>MACJUS, CRISTINA</t>
  </si>
  <si>
    <t>9788415870364</t>
  </si>
  <si>
    <t>POSESION OSCURA - B4P</t>
  </si>
  <si>
    <t>LISTA</t>
  </si>
  <si>
    <t>BOLSILLO-B4P TITANIA</t>
  </si>
  <si>
    <t>BOOKS4POCKET</t>
  </si>
  <si>
    <t>ROMANTICA FANTASTICA</t>
  </si>
  <si>
    <t>FEEHAN, CHRISTINE</t>
  </si>
  <si>
    <t>9789873955013</t>
  </si>
  <si>
    <t>PRANAYAMA (VINTAGE)</t>
  </si>
  <si>
    <t>LISTA</t>
  </si>
  <si>
    <t>TECNICAS CORPORALES</t>
  </si>
  <si>
    <t>URANO</t>
  </si>
  <si>
    <t>TECNICAS CORPORALES / YOGA</t>
  </si>
  <si>
    <t>VAN LYSEBETH, ANDRE</t>
  </si>
  <si>
    <t>9789873881466</t>
  </si>
  <si>
    <t>PREDICCIONES ASTROLOGICAS 2019-2020</t>
  </si>
  <si>
    <t>ASTROLOGIA</t>
  </si>
  <si>
    <t>KEPLER</t>
  </si>
  <si>
    <t>HOROSCOPO</t>
  </si>
  <si>
    <t>HORANGEL</t>
  </si>
  <si>
    <t>9788496627970</t>
  </si>
  <si>
    <t>PREGUNTAR CON HUMILDAD</t>
  </si>
  <si>
    <t>LISTA</t>
  </si>
  <si>
    <t>GESTION DEL CONOCIMIENTO</t>
  </si>
  <si>
    <t>EMPRESA ACTIVA</t>
  </si>
  <si>
    <t>LIDERAZGO</t>
  </si>
  <si>
    <t>SCHEIN, EDGAR H.</t>
  </si>
  <si>
    <t xml:space="preserve">9788492921652 </t>
  </si>
  <si>
    <t xml:space="preserve">PRESENTACIONES MEMORABLES </t>
  </si>
  <si>
    <t>LISTA</t>
  </si>
  <si>
    <t>GESTION DEL CONOCIMIENTO</t>
  </si>
  <si>
    <t>EMPRESA ACTIVA</t>
  </si>
  <si>
    <t>LIDERAZGO</t>
  </si>
  <si>
    <t>JONES, LUKE; KILLEEN, ROBERT; MURILLO, GUS; NGUYEN, KENNY</t>
  </si>
  <si>
    <t>9788492915637</t>
  </si>
  <si>
    <t>PRIMERA ESPOSA, LA</t>
  </si>
  <si>
    <t>LISTA</t>
  </si>
  <si>
    <t>UMBRIEL THRILLER</t>
  </si>
  <si>
    <t>UMBRIEL</t>
  </si>
  <si>
    <t>THRILLER</t>
  </si>
  <si>
    <t>SPINDLER, ERICA</t>
  </si>
  <si>
    <t>9789872565374</t>
  </si>
  <si>
    <t>PRINCESA ANTIFAZ Y EL REINO DEL DISFRAZ, LA</t>
  </si>
  <si>
    <t>LISTA</t>
  </si>
  <si>
    <t>PRINCESAS</t>
  </si>
  <si>
    <t>URANITO</t>
  </si>
  <si>
    <t>INFANTIL / ACTIVIDADES</t>
  </si>
  <si>
    <t>JURADO, ANABEL</t>
  </si>
  <si>
    <t>9789872565367</t>
  </si>
  <si>
    <t>PRINCESA FRAMBUESA Y EL REINO DE LAS GOLOSINAS, LA</t>
  </si>
  <si>
    <t>LISTA</t>
  </si>
  <si>
    <t>PRINCESAS</t>
  </si>
  <si>
    <t>URANITO</t>
  </si>
  <si>
    <t>INFANTIL / ACTIVIDADES</t>
  </si>
  <si>
    <t>JURADO, ANABEL</t>
  </si>
  <si>
    <t>9789872565381</t>
  </si>
  <si>
    <t>PRINCESA MAGA Y EL REINO DE LAS HADAS, LA</t>
  </si>
  <si>
    <t>LISTA</t>
  </si>
  <si>
    <t>PRINCESAS</t>
  </si>
  <si>
    <t>URANITO</t>
  </si>
  <si>
    <t>INFANTIL / ACTIVIDADES</t>
  </si>
  <si>
    <t>JURADO, ANABEL</t>
  </si>
  <si>
    <t>9789872565398</t>
  </si>
  <si>
    <t>PRINCESA PERLA Y EL REINO DE LAS SIRENAS, LA</t>
  </si>
  <si>
    <t>LISTA</t>
  </si>
  <si>
    <t>PRINCESAS</t>
  </si>
  <si>
    <t>URANITO</t>
  </si>
  <si>
    <t>INFANTIL / ACTIVIDADES</t>
  </si>
  <si>
    <t>JURADO, ANABEL</t>
  </si>
  <si>
    <t>9789877030082</t>
  </si>
  <si>
    <t>PRINCESA TRASNOCHADA, LA</t>
  </si>
  <si>
    <t>LISTA</t>
  </si>
  <si>
    <t>PEQUEÑOS LECTORES</t>
  </si>
  <si>
    <t>URANITO</t>
  </si>
  <si>
    <t>INFANTIL / CUENTOS</t>
  </si>
  <si>
    <t>TOSI, CAROLINA</t>
  </si>
  <si>
    <t xml:space="preserve">9788415870210 </t>
  </si>
  <si>
    <t>PRINCIPE POETA, EL - B4P</t>
  </si>
  <si>
    <t>LISTA</t>
  </si>
  <si>
    <t>BOLSILLO-B4P UMBRIEL</t>
  </si>
  <si>
    <t>BOOKS4POCKET</t>
  </si>
  <si>
    <t>NOVELA</t>
  </si>
  <si>
    <t>MCGOWAN, KATHLEEN</t>
  </si>
  <si>
    <t>9789877031041</t>
  </si>
  <si>
    <t>PRINCIPITO, EL</t>
  </si>
  <si>
    <t>LISTA</t>
  </si>
  <si>
    <t>CLASICOS</t>
  </si>
  <si>
    <t>URANITO</t>
  </si>
  <si>
    <t>INFANTIL / NOVELA</t>
  </si>
  <si>
    <t>DE SAINT-EXUPERY, ANTOINE; CAMARA, CARLOS; FRONTAN, MIGUEL ANGEL</t>
  </si>
  <si>
    <t>9789877031430</t>
  </si>
  <si>
    <t>PRINCIPITO, EL (FORMATO GRANDE)</t>
  </si>
  <si>
    <t>LISTA</t>
  </si>
  <si>
    <t>CLASICOS</t>
  </si>
  <si>
    <t>URANITO</t>
  </si>
  <si>
    <t>INFANTIL / NOVELA</t>
  </si>
  <si>
    <t>DE SAINT-EXUPERY, ANTOINE; CAMARA, CARLOS; FRONTAN, MIGUEL ANGEL</t>
  </si>
  <si>
    <t xml:space="preserve">9788479538262 </t>
  </si>
  <si>
    <t>PROFETA, EL (VINTAGE)</t>
  </si>
  <si>
    <t>LISTA</t>
  </si>
  <si>
    <t>CRECIMIENTO PERSONAL</t>
  </si>
  <si>
    <t>URANO</t>
  </si>
  <si>
    <t>CRECIMIENTO PERSONAL / AUTOAYUDA</t>
  </si>
  <si>
    <t>GIBRAN, KHALIL</t>
  </si>
  <si>
    <t>9789507881954</t>
  </si>
  <si>
    <t>PROFETAS DEL FUEGO (NUBILUM 4)</t>
  </si>
  <si>
    <t>LISTA</t>
  </si>
  <si>
    <t>AVALON</t>
  </si>
  <si>
    <t>PUCK</t>
  </si>
  <si>
    <t>NOVELA FANTASTICA</t>
  </si>
  <si>
    <t>IRIBARNE, JUAN IGNACIO</t>
  </si>
  <si>
    <t>9788496886094</t>
  </si>
  <si>
    <t>PROFUNDIDADES (TUNELES 2)</t>
  </si>
  <si>
    <t>LISTA</t>
  </si>
  <si>
    <t>AVALON</t>
  </si>
  <si>
    <t>PUCK</t>
  </si>
  <si>
    <t>NOVELA FANTASTICA</t>
  </si>
  <si>
    <t>GORDON, RODERICK; WILLIAMS, BRIAN</t>
  </si>
  <si>
    <t xml:space="preserve">9789507880384 </t>
  </si>
  <si>
    <t xml:space="preserve">PROFUNDIDADES (TUNELES 2)                                        </t>
  </si>
  <si>
    <t>LISTA</t>
  </si>
  <si>
    <t>AVALON</t>
  </si>
  <si>
    <t>PUCK</t>
  </si>
  <si>
    <t>NOVELA FANTASTICA</t>
  </si>
  <si>
    <t>GORDON, RODERICK; WILLIAMS, BRIAN</t>
  </si>
  <si>
    <t>9788492916238</t>
  </si>
  <si>
    <t>PROMETIDA DEL DUQUE, LA</t>
  </si>
  <si>
    <t>LISTA</t>
  </si>
  <si>
    <t>TITANIA EPOCA</t>
  </si>
  <si>
    <t>TITANIA</t>
  </si>
  <si>
    <t>ROMANTICA HISTORICA</t>
  </si>
  <si>
    <t>QUINN, JULIA</t>
  </si>
  <si>
    <t xml:space="preserve">9788492916603 </t>
  </si>
  <si>
    <t>PROMETIDA DEL NOBLE, LA  (LIBRO 2 SERIE BRIDAL PLEASURES)</t>
  </si>
  <si>
    <t>LISTA</t>
  </si>
  <si>
    <t>TITANIA EPOCA</t>
  </si>
  <si>
    <t>TITANIA</t>
  </si>
  <si>
    <t>ROMANTICA HISTORICA</t>
  </si>
  <si>
    <t>HUNTER, JILLIAN</t>
  </si>
  <si>
    <t>9788492916528</t>
  </si>
  <si>
    <t>PROMETIDA REBELDE, LA</t>
  </si>
  <si>
    <t>LISTA</t>
  </si>
  <si>
    <t>TITANIA EPOCA</t>
  </si>
  <si>
    <t>TITANIA</t>
  </si>
  <si>
    <t>ROMANTICA HISTORICA</t>
  </si>
  <si>
    <t>BEVERLEY, JO</t>
  </si>
  <si>
    <t>9788489367623</t>
  </si>
  <si>
    <t>PROTOCOLO SIGMA, EL</t>
  </si>
  <si>
    <t>LISTA</t>
  </si>
  <si>
    <t>UMBRIEL THRILLER</t>
  </si>
  <si>
    <t>UMBRIEL</t>
  </si>
  <si>
    <t>THRILLER</t>
  </si>
  <si>
    <t>LUDLUM, ROBERT; VAN LUSTBADER, ERIC</t>
  </si>
  <si>
    <t>9788492801107</t>
  </si>
  <si>
    <t>PROTOCOLO SIGMA, EL - B4P</t>
  </si>
  <si>
    <t>LISTA</t>
  </si>
  <si>
    <t>BOLSILLO-B4P UMBRIEL</t>
  </si>
  <si>
    <t>BOOKS4POCKET</t>
  </si>
  <si>
    <t>THRILLER</t>
  </si>
  <si>
    <t>LUDLUM, ROBERT</t>
  </si>
  <si>
    <t>9788416773329</t>
  </si>
  <si>
    <t xml:space="preserve">PUEDES BOSTEZAR COMO UN CACHORRITO? </t>
  </si>
  <si>
    <t>LISTA</t>
  </si>
  <si>
    <t>ALBUM ILUSTRADO</t>
  </si>
  <si>
    <t>URANITO</t>
  </si>
  <si>
    <t>INFANTIL / CUENTOS</t>
  </si>
  <si>
    <t>SWEENEY, MONICA</t>
  </si>
  <si>
    <t>9789507882579</t>
  </si>
  <si>
    <t>PUESTA A PUNTO</t>
  </si>
  <si>
    <t>LISTA</t>
  </si>
  <si>
    <t>ALIMENTACION</t>
  </si>
  <si>
    <t>URANO</t>
  </si>
  <si>
    <t>ALIMENTACION, NUTRICION Y DIETETICA</t>
  </si>
  <si>
    <t>ROBIANO, PATRICIA; DE LA IGLESIA, PABLO</t>
  </si>
  <si>
    <t xml:space="preserve">9788479539771 </t>
  </si>
  <si>
    <t xml:space="preserve">QUE BEBER CUANDO NO BEBES </t>
  </si>
  <si>
    <t>LISTA</t>
  </si>
  <si>
    <t>GASTRONOMIA</t>
  </si>
  <si>
    <t>URANO</t>
  </si>
  <si>
    <t>GASTRONOMIA</t>
  </si>
  <si>
    <t>FALGUERAS, MERITXELL</t>
  </si>
  <si>
    <t>9789871710454</t>
  </si>
  <si>
    <t>QUE DIA ES HOY? LIBRO SOBRE LAS FORMAS</t>
  </si>
  <si>
    <t>LISTA</t>
  </si>
  <si>
    <t>ESTOY APRENDIENDO</t>
  </si>
  <si>
    <t>URANITO</t>
  </si>
  <si>
    <t>INFANTIL / NOCIONES BASICAS</t>
  </si>
  <si>
    <t>REPUN, GRACIELA; ESSES, FLORENCIA</t>
  </si>
  <si>
    <t>9789871831784</t>
  </si>
  <si>
    <t>QUE ES ESTO?</t>
  </si>
  <si>
    <t>LISTA</t>
  </si>
  <si>
    <t>ESTOY CRECIENDO</t>
  </si>
  <si>
    <t>URANITO</t>
  </si>
  <si>
    <t>INFANTIL / SEXUALIDAD</t>
  </si>
  <si>
    <t>BLANCO, CECILIA</t>
  </si>
  <si>
    <t>9789877031942</t>
  </si>
  <si>
    <t>QUE ES ESTO? 2</t>
  </si>
  <si>
    <t>ESTOY CRECIENDO</t>
  </si>
  <si>
    <t>URANITO</t>
  </si>
  <si>
    <t>INFANTIL / SEXUALIDAD</t>
  </si>
  <si>
    <t>BLANCO, CECILIA</t>
  </si>
  <si>
    <t>9788495787705</t>
  </si>
  <si>
    <t xml:space="preserve">QUE HACER CUANDO EL CAMBIO NO DA RESULTADOS </t>
  </si>
  <si>
    <t>LOS CASOS DE HARVARD BUSINESS REVIEW</t>
  </si>
  <si>
    <t>EMPRESA ACTIVA</t>
  </si>
  <si>
    <t>EMPRENDEDORES</t>
  </si>
  <si>
    <t>HARVARD BUSINESS REVIEW</t>
  </si>
  <si>
    <t>9788495787712</t>
  </si>
  <si>
    <t>QUE HACER CUANDO EL MEJOR EMPLEADO DA PROBLEMAS</t>
  </si>
  <si>
    <t>LOS CASOS DE HARVARD BUSINESS REVIEW</t>
  </si>
  <si>
    <t>EMPRESA ACTIVA</t>
  </si>
  <si>
    <t>RECURSOS HUMANOS</t>
  </si>
  <si>
    <t>HARVARD BUSINESS REVIEW</t>
  </si>
  <si>
    <t>9789871710515</t>
  </si>
  <si>
    <t>QUE MIEDO, EDISON!</t>
  </si>
  <si>
    <t>LISTA</t>
  </si>
  <si>
    <t>FAMOSISIMOS</t>
  </si>
  <si>
    <t>URANITO</t>
  </si>
  <si>
    <t>INFANTIL / CUENTOS</t>
  </si>
  <si>
    <t>BLANCO, CECILIA</t>
  </si>
  <si>
    <t>9789871710430</t>
  </si>
  <si>
    <t>QUE PASA? LIBRO SOBRE LOS NUMEROS</t>
  </si>
  <si>
    <t>LISTA</t>
  </si>
  <si>
    <t>ESTOY APRENDIENDO</t>
  </si>
  <si>
    <t>URANITO</t>
  </si>
  <si>
    <t>INFANTIL / NOCIONES BASICAS</t>
  </si>
  <si>
    <t>REPUN, GRACIELA; ESSES, FLORENCIA</t>
  </si>
  <si>
    <t>9788496627734</t>
  </si>
  <si>
    <t>QUE SE ENTERE TODO EL MUNDO!</t>
  </si>
  <si>
    <t>ONE SHOT</t>
  </si>
  <si>
    <t>EMPRESA ACTIVA</t>
  </si>
  <si>
    <t>EMPRENDEDORES</t>
  </si>
  <si>
    <t>AGUILAR GARCIA, MARTA; ROMERO MARTIN, JUAN MANUEL</t>
  </si>
  <si>
    <t>9788492452941</t>
  </si>
  <si>
    <t>QUE TE DETIENE?</t>
  </si>
  <si>
    <t>LISTA</t>
  </si>
  <si>
    <t>GESTION DEL CONOCIMIENTO</t>
  </si>
  <si>
    <t>EMPRESA ACTIVA</t>
  </si>
  <si>
    <t>RECURSOS HUMANOS</t>
  </si>
  <si>
    <t>KELSEY, ROBERT</t>
  </si>
  <si>
    <t xml:space="preserve">9788416773084 </t>
  </si>
  <si>
    <t>QUE TIENES EN TU PAÑAL?</t>
  </si>
  <si>
    <t>LISTA</t>
  </si>
  <si>
    <t>BEBETECA</t>
  </si>
  <si>
    <t>URANITO</t>
  </si>
  <si>
    <t>INFANTIL / NOCIONES BASICAS</t>
  </si>
  <si>
    <t>GRIMM, SANDRA</t>
  </si>
  <si>
    <t>9789507881473</t>
  </si>
  <si>
    <t>QUE VIDA VIVIMOS?</t>
  </si>
  <si>
    <t>LISTA</t>
  </si>
  <si>
    <t>CRECIMIENTO PERSONAL</t>
  </si>
  <si>
    <t>URANO</t>
  </si>
  <si>
    <t>CRECIMIENTO PERSONAL / AUTOAYUDA</t>
  </si>
  <si>
    <t>SINAY, SERGIO</t>
  </si>
  <si>
    <t>9788416972234</t>
  </si>
  <si>
    <t>QUEMA GRASAS!</t>
  </si>
  <si>
    <t>TERAPIAS SLIM</t>
  </si>
  <si>
    <t>TERAPIAS VERDES</t>
  </si>
  <si>
    <t>ALIMENTACION, NUTRICION Y DIETETICA</t>
  </si>
  <si>
    <t>ANDRE, MARIE-LAURE</t>
  </si>
  <si>
    <t xml:space="preserve">9788416327140 </t>
  </si>
  <si>
    <t xml:space="preserve">QUERIDO HERMANASTRO </t>
  </si>
  <si>
    <t>LISTA</t>
  </si>
  <si>
    <t>TITANIA FRESH</t>
  </si>
  <si>
    <t>TITANIA</t>
  </si>
  <si>
    <t>NEW ADULT</t>
  </si>
  <si>
    <t>WARD, PENELOPE</t>
  </si>
  <si>
    <t xml:space="preserve">9788495787095 </t>
  </si>
  <si>
    <t xml:space="preserve">QUIEN SE HA LLEVADO MI QUESO? </t>
  </si>
  <si>
    <t>LISTA</t>
  </si>
  <si>
    <t>NARRATIVA EMPRESARIAL</t>
  </si>
  <si>
    <t>EMPRESA ACTIVA</t>
  </si>
  <si>
    <t>EMPRESA / NARRATIVA</t>
  </si>
  <si>
    <t>JOHNSON, SPENCER</t>
  </si>
  <si>
    <t xml:space="preserve">9788479535285 </t>
  </si>
  <si>
    <t>QUIEN SE HA LLEVADO MI QUESO? - JOVENES</t>
  </si>
  <si>
    <t>LISTA</t>
  </si>
  <si>
    <t>JUVENIL</t>
  </si>
  <si>
    <t>URANO</t>
  </si>
  <si>
    <t>NOVELA JUVENIL</t>
  </si>
  <si>
    <t>JOHNSON, SPENCER</t>
  </si>
  <si>
    <t>9789507883002</t>
  </si>
  <si>
    <t>QUIEN SOY. EN BUSCA DE LA IDENTIDAD</t>
  </si>
  <si>
    <t>LISTA</t>
  </si>
  <si>
    <t>CRECIMIENTO PERSONAL</t>
  </si>
  <si>
    <t>URANO</t>
  </si>
  <si>
    <t>CRECIMIENTO PERSONAL / AUTOAYUDA</t>
  </si>
  <si>
    <t>MACCHIAVELLI, HUGO</t>
  </si>
  <si>
    <t>9788479537425</t>
  </si>
  <si>
    <t>QUINTO ACUERDO, EL</t>
  </si>
  <si>
    <t>LISTA</t>
  </si>
  <si>
    <t>CRECIMIENTO PERSONAL</t>
  </si>
  <si>
    <t>URANO</t>
  </si>
  <si>
    <t>CRECIMIENTO PERSONAL / PSICOLOGIA</t>
  </si>
  <si>
    <t>RUIZ, MIGUEL; RUIZ, JOSE; MILLS, JANET</t>
  </si>
  <si>
    <t>9788493795467</t>
  </si>
  <si>
    <t>RAFA, MI HISTORIA (TD)</t>
  </si>
  <si>
    <t>LISTA</t>
  </si>
  <si>
    <t>BIOGRAFIAS Y MEMORIAS</t>
  </si>
  <si>
    <t>INDICIOS</t>
  </si>
  <si>
    <t>BIOGRAFIAS, DIARIOS Y MEMORIAS</t>
  </si>
  <si>
    <t>CARLIN, JOHN; NADAL, RAFAEL</t>
  </si>
  <si>
    <t>9788496886711</t>
  </si>
  <si>
    <t>RAIZ CUADRADA DEL VERANO, LA</t>
  </si>
  <si>
    <t>LISTA</t>
  </si>
  <si>
    <t>PUCK ROMANCE</t>
  </si>
  <si>
    <t>PUCK</t>
  </si>
  <si>
    <t>NOVELA</t>
  </si>
  <si>
    <t>REUTER HAPGOOD, HARRIET</t>
  </si>
  <si>
    <t>9789507880629</t>
  </si>
  <si>
    <t>RAPTO DEL CISNE, EL</t>
  </si>
  <si>
    <t>LISTA</t>
  </si>
  <si>
    <t>UMBRIEL NARRATIVA</t>
  </si>
  <si>
    <t>UMBRIEL</t>
  </si>
  <si>
    <t>POLICIAL CRIMINAL</t>
  </si>
  <si>
    <t>KOSTOVA, ELIZABETH</t>
  </si>
  <si>
    <t xml:space="preserve">9788479539238 </t>
  </si>
  <si>
    <t xml:space="preserve">RAW FOOD ANTI-AGING  </t>
  </si>
  <si>
    <t>LISTA</t>
  </si>
  <si>
    <t>ALIMENTACION</t>
  </si>
  <si>
    <t>URANO</t>
  </si>
  <si>
    <t>ALIMENTACION, NUTRICION Y DIETETICA</t>
  </si>
  <si>
    <t xml:space="preserve">RODRIGUEZ, CONSOL </t>
  </si>
  <si>
    <t>9789507881367</t>
  </si>
  <si>
    <t>RE EVOLUCION DE LA COCINA, LA</t>
  </si>
  <si>
    <t>LISTA</t>
  </si>
  <si>
    <t>GASTRONOMIA</t>
  </si>
  <si>
    <t>URANO</t>
  </si>
  <si>
    <t>GASTRONOMIA</t>
  </si>
  <si>
    <t>MARTIN, PABLITO</t>
  </si>
  <si>
    <t>9789507883033</t>
  </si>
  <si>
    <t>RE PETICION, LA</t>
  </si>
  <si>
    <t>LISTA</t>
  </si>
  <si>
    <t>CRECIMIENTO PERSONAL</t>
  </si>
  <si>
    <t>URANO</t>
  </si>
  <si>
    <t>CRECIMIENTO PERSONAL / AUTOAYUDA</t>
  </si>
  <si>
    <t>FREIRE, SILVIA</t>
  </si>
  <si>
    <t xml:space="preserve">9788496627376 </t>
  </si>
  <si>
    <t xml:space="preserve">RE-INVENTATE                                                </t>
  </si>
  <si>
    <t>LISTA</t>
  </si>
  <si>
    <t>NARRATIVA EMPRESARIAL</t>
  </si>
  <si>
    <t>EMPRESA ACTIVA</t>
  </si>
  <si>
    <t>EXITO</t>
  </si>
  <si>
    <t>BROWN, DANIEL; HERRERA ACEVEDO, H. M. Y D. E. BROWN SOTO</t>
  </si>
  <si>
    <t>9788492921850</t>
  </si>
  <si>
    <t>REALMENTE LO NECESITAS?</t>
  </si>
  <si>
    <t>GESTION DEL CONOCIMIENTO</t>
  </si>
  <si>
    <t>EMPRESA ACTIVA</t>
  </si>
  <si>
    <t>FINANZAS</t>
  </si>
  <si>
    <t>MCSWEEN, PIERRE-YVES</t>
  </si>
  <si>
    <t>9788492915781</t>
  </si>
  <si>
    <t>REALPOLITIK</t>
  </si>
  <si>
    <t>UMBRIEL THRILLER</t>
  </si>
  <si>
    <t>UMBRIEL</t>
  </si>
  <si>
    <t>THRILLER</t>
  </si>
  <si>
    <t>MARCO, FRANCISCO</t>
  </si>
  <si>
    <t>9788492918003</t>
  </si>
  <si>
    <t>REBELION DE LA REINA, LA (LIBRO 1 LA REBELION DE LA REINA)</t>
  </si>
  <si>
    <t>PUCK FANTASY</t>
  </si>
  <si>
    <t>PUCK</t>
  </si>
  <si>
    <t>NOVELA FANTASTICA</t>
  </si>
  <si>
    <t>ROSS, REBECCA</t>
  </si>
  <si>
    <t>9789507882647</t>
  </si>
  <si>
    <t xml:space="preserve">RECETAS PARA CELIACOS </t>
  </si>
  <si>
    <t>LISTA</t>
  </si>
  <si>
    <t>ALIMENTACION</t>
  </si>
  <si>
    <t>URANO</t>
  </si>
  <si>
    <t>ALIMENTACION, NUTRICION Y DIETETICA</t>
  </si>
  <si>
    <t>ARGUELLO, FERNANDA</t>
  </si>
  <si>
    <t>9789874132161</t>
  </si>
  <si>
    <t>RECONSTRUYEME (LIBRO 1 RESTORE ME)</t>
  </si>
  <si>
    <t>PUCK CIENCIA FICCION</t>
  </si>
  <si>
    <t>PUCK</t>
  </si>
  <si>
    <t>NOVELA DE CIENCIA FICCION</t>
  </si>
  <si>
    <t>MAFI, TAHEREH</t>
  </si>
  <si>
    <t>9789877030310</t>
  </si>
  <si>
    <t>RECORTAR, ARMAR Y CREAR</t>
  </si>
  <si>
    <t>LISTA</t>
  </si>
  <si>
    <t>MANOS Y TIJERAS</t>
  </si>
  <si>
    <t>URANITO</t>
  </si>
  <si>
    <t>INFANTIL / ACTIVIDADES</t>
  </si>
  <si>
    <t>ANDREA SANMARTIN; GARDES, HEBE</t>
  </si>
  <si>
    <t xml:space="preserve">9788496886612 </t>
  </si>
  <si>
    <t>RECUERDA AQUELLA VEZ</t>
  </si>
  <si>
    <t>LISTA</t>
  </si>
  <si>
    <t>PUCK REALISMO</t>
  </si>
  <si>
    <t>PUCK</t>
  </si>
  <si>
    <t>NOVELA</t>
  </si>
  <si>
    <t>SILVERA, ADAM</t>
  </si>
  <si>
    <t>9789874132024</t>
  </si>
  <si>
    <t>RECUERDA AQUELLA VEZ (NE)</t>
  </si>
  <si>
    <t>LISTA</t>
  </si>
  <si>
    <t>PUCK REALISMO</t>
  </si>
  <si>
    <t>PUCK</t>
  </si>
  <si>
    <t>NOVELA</t>
  </si>
  <si>
    <t>SILVERA, ADAM</t>
  </si>
  <si>
    <t>9788492915507</t>
  </si>
  <si>
    <t>RED HILL</t>
  </si>
  <si>
    <t>LISTA</t>
  </si>
  <si>
    <t>UMBRIEL NARRATIVA</t>
  </si>
  <si>
    <t>UMBRIEL</t>
  </si>
  <si>
    <t>NOVELA FANTASTICA</t>
  </si>
  <si>
    <t>MCGUIRE, JAMIE</t>
  </si>
  <si>
    <t xml:space="preserve">9788416327195 </t>
  </si>
  <si>
    <t>REDENCION (SERIE HACKER 4)</t>
  </si>
  <si>
    <t>LISTA</t>
  </si>
  <si>
    <t>TITANIA SOMBRAS</t>
  </si>
  <si>
    <t>TITANIA</t>
  </si>
  <si>
    <t>ROMANTICA EROTICA</t>
  </si>
  <si>
    <t>WILD, MEREDITH</t>
  </si>
  <si>
    <t>9788416972180</t>
  </si>
  <si>
    <t xml:space="preserve">REDUCIR EL EFECTO DE LAS ONDAS ELECTROMAGNETICAS FACILMENTE  </t>
  </si>
  <si>
    <t>LISTA</t>
  </si>
  <si>
    <t>TERAPIAS FACILMENTE</t>
  </si>
  <si>
    <t>TERAPIAS VERDES</t>
  </si>
  <si>
    <t>CRECIMIENTO PERSONAL / AUTOAYUDA</t>
  </si>
  <si>
    <t>MIRANDA, CARL</t>
  </si>
  <si>
    <t>9788415139249</t>
  </si>
  <si>
    <t>REENCUENTRO, EL - B4P</t>
  </si>
  <si>
    <t>LISTA</t>
  </si>
  <si>
    <t>BOLSILLO-B4P TITANIA</t>
  </si>
  <si>
    <t>BOOKS4POCKET</t>
  </si>
  <si>
    <t>ROMANTICA CONTEMPORANEA</t>
  </si>
  <si>
    <t>RAMSAY, EILEEN</t>
  </si>
  <si>
    <t>9789874547873</t>
  </si>
  <si>
    <t>REGALOS DEL CORAZON</t>
  </si>
  <si>
    <t>LISTA</t>
  </si>
  <si>
    <t>CRECIMIENTO PERSONAL</t>
  </si>
  <si>
    <t>KEPLER</t>
  </si>
  <si>
    <t>CRECIMIENTO PERSONAL / AUTOAYUDA</t>
  </si>
  <si>
    <t>RUIZ, JOSE; CURIEL, LARISA</t>
  </si>
  <si>
    <t xml:space="preserve">9788492921690 </t>
  </si>
  <si>
    <t xml:space="preserve">REGLAS DEL EMPERADOR, LAS </t>
  </si>
  <si>
    <t>LISTA</t>
  </si>
  <si>
    <t>GESTION DEL CONOCIMIENTO</t>
  </si>
  <si>
    <t>EMPRESA ACTIVA</t>
  </si>
  <si>
    <t>LIDERAZGO</t>
  </si>
  <si>
    <t>TANG, CHINGHUA</t>
  </si>
  <si>
    <t>9789877031669</t>
  </si>
  <si>
    <t>REGRESO DE LOS INNOMBRABLES, EL</t>
  </si>
  <si>
    <t>LISTA</t>
  </si>
  <si>
    <t>MIL MUNDOS</t>
  </si>
  <si>
    <t>URANITO</t>
  </si>
  <si>
    <t>INFANTIL / NOVELA DE CIENCIA FICCION</t>
  </si>
  <si>
    <t>MENDEZ, MARIO</t>
  </si>
  <si>
    <t>9788492915309</t>
  </si>
  <si>
    <t>REINO DE LA INFANCIA, EL</t>
  </si>
  <si>
    <t>LISTA</t>
  </si>
  <si>
    <t>UMBRIEL NARRATIVA</t>
  </si>
  <si>
    <t>UMBRIEL</t>
  </si>
  <si>
    <t>NOVELA</t>
  </si>
  <si>
    <t>COLEMAN, REBECCA</t>
  </si>
  <si>
    <t>9788496886452</t>
  </si>
  <si>
    <t>REINO DE LAS POSIBILIDADES, EL</t>
  </si>
  <si>
    <t>LISTA</t>
  </si>
  <si>
    <t>LILIPUT</t>
  </si>
  <si>
    <t>PUCK</t>
  </si>
  <si>
    <t>NOVELA FANTASTICA</t>
  </si>
  <si>
    <t>BRITT, PAIGE</t>
  </si>
  <si>
    <t>9788492801305</t>
  </si>
  <si>
    <t>REJUVENECE TU CEREBRO - B4P</t>
  </si>
  <si>
    <t>LISTA</t>
  </si>
  <si>
    <t>BOLSILLO-B4P URANO</t>
  </si>
  <si>
    <t>BOOKS4POCKET</t>
  </si>
  <si>
    <t>TERAPIAS ALTERNATIVAS / MEDICINA</t>
  </si>
  <si>
    <t xml:space="preserve">SINGH KHALSA, DHARMA </t>
  </si>
  <si>
    <t>9788416344130</t>
  </si>
  <si>
    <t>RENACER</t>
  </si>
  <si>
    <t>LISTA</t>
  </si>
  <si>
    <t>ESPIRITUALIDAD</t>
  </si>
  <si>
    <t>KEPLER</t>
  </si>
  <si>
    <t>NARRATIVA ESPIRITUAL</t>
  </si>
  <si>
    <t>RAVIKANT, KAMAL</t>
  </si>
  <si>
    <t>9789871831715</t>
  </si>
  <si>
    <t>RENATA QUIERE BAÑARSE</t>
  </si>
  <si>
    <t>LISTA</t>
  </si>
  <si>
    <t>LIBROS AL AGUA</t>
  </si>
  <si>
    <t>URANITO</t>
  </si>
  <si>
    <t>INFANTIL / CUENTOS CON RIMAS</t>
  </si>
  <si>
    <t>LOPEZ, MONICA</t>
  </si>
  <si>
    <t>9789871710966</t>
  </si>
  <si>
    <t>REPARADOR DE DESTINOS, EL</t>
  </si>
  <si>
    <t>LISTA</t>
  </si>
  <si>
    <t>EL HISTORIADOR</t>
  </si>
  <si>
    <t>URANITO</t>
  </si>
  <si>
    <t>INFANTIL / NOVELA DE AVENTURAS</t>
  </si>
  <si>
    <t>CHAVES, JUAN</t>
  </si>
  <si>
    <t>9789507880841</t>
  </si>
  <si>
    <t>REPROGRAMANDO</t>
  </si>
  <si>
    <t>LISTA</t>
  </si>
  <si>
    <t>CRECIMIENTO PERSONAL</t>
  </si>
  <si>
    <t>URANO</t>
  </si>
  <si>
    <t>CRECIMIENTO PERSONAL / AUTOAYUDA</t>
  </si>
  <si>
    <t>FREIRE, SILVIA</t>
  </si>
  <si>
    <t>9789873688072</t>
  </si>
  <si>
    <t>REPUTACION EN LA ERA DEL CONTROL SOCIAL</t>
  </si>
  <si>
    <t>LISTA</t>
  </si>
  <si>
    <t>GESTION DEL CONOCIMIENTO</t>
  </si>
  <si>
    <t>EMPRESA ACTIVA</t>
  </si>
  <si>
    <t>INTERNET Y REDES SOCIALES</t>
  </si>
  <si>
    <t>AREBALOS, ALBERTO</t>
  </si>
  <si>
    <t>9788479533281</t>
  </si>
  <si>
    <t>RESPIRAR CON ARBOLES</t>
  </si>
  <si>
    <t>LISTA</t>
  </si>
  <si>
    <t>TECNICAS CORPORALES</t>
  </si>
  <si>
    <t>URANO</t>
  </si>
  <si>
    <t>TECNICAS CORPORALES / CUERPO</t>
  </si>
  <si>
    <t>HANSMANN, BRIGITTE</t>
  </si>
  <si>
    <t xml:space="preserve">9788416720019 </t>
  </si>
  <si>
    <t xml:space="preserve">RESPIRAR LA VIDA </t>
  </si>
  <si>
    <t>LISTA</t>
  </si>
  <si>
    <t>TERAPIAS ALTERNATIVAS</t>
  </si>
  <si>
    <t>URANO</t>
  </si>
  <si>
    <t>TERAPIAS ALTERNATIVAS / MEDICINA</t>
  </si>
  <si>
    <t>BRULE, MICHEL</t>
  </si>
  <si>
    <t xml:space="preserve">9788492921508 </t>
  </si>
  <si>
    <t>RESPONSABILIDAD SOCIAL COMPETITIVA</t>
  </si>
  <si>
    <t>LISTA</t>
  </si>
  <si>
    <t>GESTION DEL CONOCIMIENTO</t>
  </si>
  <si>
    <t>EMPRESA ACTIVA</t>
  </si>
  <si>
    <t>EMPRENDEDORES</t>
  </si>
  <si>
    <t>ROVIRA, CRISTIAN</t>
  </si>
  <si>
    <t xml:space="preserve">9788479532710 </t>
  </si>
  <si>
    <t xml:space="preserve">RESPUESTAS                                                  </t>
  </si>
  <si>
    <t>LISTA</t>
  </si>
  <si>
    <t>CRECIMIENTO PERSONAL</t>
  </si>
  <si>
    <t>URANO</t>
  </si>
  <si>
    <t>CRECIMIENTO PERSONAL / AUTOAYUDA</t>
  </si>
  <si>
    <t>HAY, LOUISE L.</t>
  </si>
  <si>
    <t>9789871831906</t>
  </si>
  <si>
    <t>REY DE LOS DUENDES, EL</t>
  </si>
  <si>
    <t>LISTA</t>
  </si>
  <si>
    <t>CUENTOS TRADICIONALES DEL MUNDO</t>
  </si>
  <si>
    <t>URANITO</t>
  </si>
  <si>
    <t>INFANTIL / CUENTOS</t>
  </si>
  <si>
    <t>MAINE, MARGARITA</t>
  </si>
  <si>
    <t xml:space="preserve">9788492921638 </t>
  </si>
  <si>
    <t xml:space="preserve">RIO HIRVIENTE, EL </t>
  </si>
  <si>
    <t>LISTA</t>
  </si>
  <si>
    <t>TED BOOKS</t>
  </si>
  <si>
    <t>EMPRESA ACTIVA</t>
  </si>
  <si>
    <t>ENSAYO</t>
  </si>
  <si>
    <t>RUZO, ANDRES</t>
  </si>
  <si>
    <t xml:space="preserve">9788416344031 </t>
  </si>
  <si>
    <t xml:space="preserve">RITUALES FEMENINOS PARA LAS 4 ESTACIONES </t>
  </si>
  <si>
    <t>LISTA</t>
  </si>
  <si>
    <t>ESPIRITUALIDAD</t>
  </si>
  <si>
    <t>KEPLER</t>
  </si>
  <si>
    <t>ESPIRITUALIDAD</t>
  </si>
  <si>
    <t>GRASSELLI, MARIANNE</t>
  </si>
  <si>
    <t>9789877031010</t>
  </si>
  <si>
    <t>ROBO DE LA MASCARA SAGRADA, EL</t>
  </si>
  <si>
    <t>LISTA</t>
  </si>
  <si>
    <t>EL CUADRO TORCIDO</t>
  </si>
  <si>
    <t>URANITO</t>
  </si>
  <si>
    <t>INFANTIL / NOVELA POLICIAL</t>
  </si>
  <si>
    <t>CONVERTINI, HORACIO</t>
  </si>
  <si>
    <t>9788492452804</t>
  </si>
  <si>
    <t>ROCKVOLUCION EMPRESARIAL</t>
  </si>
  <si>
    <t>GESTION DEL CONOCIMIENTO</t>
  </si>
  <si>
    <t>EMPRESA ACTIVA</t>
  </si>
  <si>
    <t>LIDERAZGO</t>
  </si>
  <si>
    <t>LOPEZ, SALVADOR</t>
  </si>
  <si>
    <t xml:space="preserve">9788416327188 </t>
  </si>
  <si>
    <t>ROMPIENDO LAS REGLAS (LIBRO 2 TRILOGIA CRUZANDO LOS LIMITES)</t>
  </si>
  <si>
    <t>LISTA</t>
  </si>
  <si>
    <t>TITANIA FRESH</t>
  </si>
  <si>
    <t>TITANIA</t>
  </si>
  <si>
    <t>NEW ADULT</t>
  </si>
  <si>
    <t>MARTINEZ, MARIA</t>
  </si>
  <si>
    <t>9788496886384</t>
  </si>
  <si>
    <t>RONALDO, SU ASOMBROSA HISTORIA</t>
  </si>
  <si>
    <t>LISTA</t>
  </si>
  <si>
    <t>DEPORTES</t>
  </si>
  <si>
    <t>PUCK</t>
  </si>
  <si>
    <t>ENSAYO / DEPORTES</t>
  </si>
  <si>
    <t>PART, MICHAEL</t>
  </si>
  <si>
    <t>9789877030150</t>
  </si>
  <si>
    <t>ROSA BAILARINA</t>
  </si>
  <si>
    <t>LISTA</t>
  </si>
  <si>
    <t>HADAS FLORIDAS</t>
  </si>
  <si>
    <t>URANITO</t>
  </si>
  <si>
    <t>INFANTIL / CUENTOS CON RIMAS</t>
  </si>
  <si>
    <t>JURADO, ANABEL</t>
  </si>
  <si>
    <t xml:space="preserve">9789507880360 </t>
  </si>
  <si>
    <t xml:space="preserve">ROSA DE PLATA, LA                                           </t>
  </si>
  <si>
    <t>LISTA</t>
  </si>
  <si>
    <t>TITANIA EPOCA</t>
  </si>
  <si>
    <t>TITANIA</t>
  </si>
  <si>
    <t>ROMANTICA HISTORICA</t>
  </si>
  <si>
    <t>CARROLL, SUSAN</t>
  </si>
  <si>
    <t xml:space="preserve">9788415139652 </t>
  </si>
  <si>
    <t>ROSTRO DE LA MUERTE, EL - B4P</t>
  </si>
  <si>
    <t>LISTA</t>
  </si>
  <si>
    <t>BOLSILLO-B4P UMBRIEL</t>
  </si>
  <si>
    <t>BOOKS4POCKET</t>
  </si>
  <si>
    <t>THRILLER</t>
  </si>
  <si>
    <t>McFADYEN, CODY</t>
  </si>
  <si>
    <t xml:space="preserve">9788492918096 </t>
  </si>
  <si>
    <t>ROYALS ¿COMO SOBREVIVIR A LA REALEZA? (LIBRO 1 ROYALS)</t>
  </si>
  <si>
    <t>PUCK REALISMO</t>
  </si>
  <si>
    <t>PUCK</t>
  </si>
  <si>
    <t>NOVELA</t>
  </si>
  <si>
    <t>HAWKINS, RACHEL</t>
  </si>
  <si>
    <t>9788416972210</t>
  </si>
  <si>
    <t>RUNNING</t>
  </si>
  <si>
    <t>TERAPIAS SLIM</t>
  </si>
  <si>
    <t>TERAPIAS VERDES</t>
  </si>
  <si>
    <t>TECNICAS CORPORALES / CUERPO</t>
  </si>
  <si>
    <t>HEIMBURGER, FLORENCE</t>
  </si>
  <si>
    <t>9788496886322</t>
  </si>
  <si>
    <t>RUPTURA (TRILOGIA DEL JARDIN QUIMICO III)</t>
  </si>
  <si>
    <t>LISTA</t>
  </si>
  <si>
    <t>AVALON</t>
  </si>
  <si>
    <t>PUCK</t>
  </si>
  <si>
    <t>NOVELA FANTASTICA</t>
  </si>
  <si>
    <t>DESTEFANO, LAUREN</t>
  </si>
  <si>
    <t>9789507881251</t>
  </si>
  <si>
    <t>RUTINAS DESDE LOS PAÑALES</t>
  </si>
  <si>
    <t>LISTA</t>
  </si>
  <si>
    <t>FAMILIA, PADRES E HIJOS</t>
  </si>
  <si>
    <t>URANO</t>
  </si>
  <si>
    <t>FAMILIA, PADRES E HIJOS</t>
  </si>
  <si>
    <t>RUSSOMANDO, MARISA</t>
  </si>
  <si>
    <t>9789873881176</t>
  </si>
  <si>
    <t>SABER SOLTAR, VIVIR FELIZ</t>
  </si>
  <si>
    <t>LISTA</t>
  </si>
  <si>
    <t>CRECIMIENTO PERSONAL</t>
  </si>
  <si>
    <t>KEPLER</t>
  </si>
  <si>
    <t>CRECIMIENTO PERSONAL / AUTOAYUDA</t>
  </si>
  <si>
    <t>ROVNER, JORGE</t>
  </si>
  <si>
    <t xml:space="preserve">9788416344154 </t>
  </si>
  <si>
    <t>SABIDURIA DE BRUJA (ESTUCHE)</t>
  </si>
  <si>
    <t>LISTA</t>
  </si>
  <si>
    <t>ASTROLOGIA</t>
  </si>
  <si>
    <t>KEPLER</t>
  </si>
  <si>
    <t>TAROT Y MANCIAS</t>
  </si>
  <si>
    <t>BLAKE, DEBORAH</t>
  </si>
  <si>
    <t>9788479537272</t>
  </si>
  <si>
    <t>SABIDURIA DE LA MENOPAUSIA, LA (NE)</t>
  </si>
  <si>
    <t>LISTA</t>
  </si>
  <si>
    <t>CRECIMIENTO PERSONAL</t>
  </si>
  <si>
    <t>URANO</t>
  </si>
  <si>
    <t>CRECIMIENTO PERSONAL / AUTOAYUDA</t>
  </si>
  <si>
    <t>NORTHRUP, CHRISTIANE</t>
  </si>
  <si>
    <t>9788416720446</t>
  </si>
  <si>
    <t>SABIDURIA DE LOS CHAMANES, LA</t>
  </si>
  <si>
    <t>CRECIMIENTO PERSONAL</t>
  </si>
  <si>
    <t>URANO</t>
  </si>
  <si>
    <t>CRECIMIENTO PERSONAL / AUTOAYUDA</t>
  </si>
  <si>
    <t>RUIZ, JOSE</t>
  </si>
  <si>
    <t>9788416720262</t>
  </si>
  <si>
    <t>SABIDURIA DE LOS LOBOS, LA</t>
  </si>
  <si>
    <t>CRECIMIENTO PERSONAL</t>
  </si>
  <si>
    <t>URANO</t>
  </si>
  <si>
    <t>CRECIMIENTO PERSONAL / AUTOAYUDA</t>
  </si>
  <si>
    <t>RADINGER, ELLI H.</t>
  </si>
  <si>
    <t>9788416720125</t>
  </si>
  <si>
    <t>SABIDURIA DEL ENEAGRAMA, LA (VINTAGE)</t>
  </si>
  <si>
    <t>LISTA</t>
  </si>
  <si>
    <t>CRECIMIENTO PERSONAL</t>
  </si>
  <si>
    <t>URANO</t>
  </si>
  <si>
    <t>CRECIMIENTO PERSONAL / AUTOAYUDA</t>
  </si>
  <si>
    <t>RISO, DON RICHARD; HUDSON, RUSS</t>
  </si>
  <si>
    <t>9788416344215</t>
  </si>
  <si>
    <t>SABIDURIA DEL UNICORNIO, LA</t>
  </si>
  <si>
    <t>ESOTERISMO</t>
  </si>
  <si>
    <t>KEPLER</t>
  </si>
  <si>
    <t>ESOTERISMO</t>
  </si>
  <si>
    <t>TAYLOR, JOULES; NOEL, DANIELLE</t>
  </si>
  <si>
    <t>9788416327492</t>
  </si>
  <si>
    <t>SALTARE LAS OLAS</t>
  </si>
  <si>
    <t>TITANIA FRESH</t>
  </si>
  <si>
    <t>TITANIA</t>
  </si>
  <si>
    <t>NEW ADULT</t>
  </si>
  <si>
    <t>CASTILLO, ELENA</t>
  </si>
  <si>
    <t xml:space="preserve">9788415732198 </t>
  </si>
  <si>
    <t>SAN PABLO. EL APOSTOL MAS INCOMPRENDIDO</t>
  </si>
  <si>
    <t>LISTA</t>
  </si>
  <si>
    <t>ENSAYO</t>
  </si>
  <si>
    <t>INDICIOS</t>
  </si>
  <si>
    <t>ENSAYO / RELIGION</t>
  </si>
  <si>
    <t>ARMSTRONG, KAREN</t>
  </si>
  <si>
    <t>9789873955037</t>
  </si>
  <si>
    <t>SANA TU CUERPO (VINTAGE)</t>
  </si>
  <si>
    <t>LISTA</t>
  </si>
  <si>
    <t>CRECIMIENTO PERSONAL</t>
  </si>
  <si>
    <t>URANO</t>
  </si>
  <si>
    <t>CRECIMIENTO PERSONAL / AUTOAYUDA</t>
  </si>
  <si>
    <t>HAY, LOUISE L.</t>
  </si>
  <si>
    <t>9789873881435</t>
  </si>
  <si>
    <t>SANACION BENEDICTINA</t>
  </si>
  <si>
    <t>LISTA</t>
  </si>
  <si>
    <t>ESPIRITUALIDAD</t>
  </si>
  <si>
    <t>KEPLER</t>
  </si>
  <si>
    <t>ESPIRITUALIDAD</t>
  </si>
  <si>
    <t>WIKINSKI, BERNARDO</t>
  </si>
  <si>
    <t>9789873881299</t>
  </si>
  <si>
    <t>SANAR CON VIDAS PASADAS</t>
  </si>
  <si>
    <t>LISTA</t>
  </si>
  <si>
    <t>ESPIRITUALIDAD</t>
  </si>
  <si>
    <t>KEPLER</t>
  </si>
  <si>
    <t>ESPIRITUALIDAD</t>
  </si>
  <si>
    <t>SAMMARTINO, SARITA</t>
  </si>
  <si>
    <t xml:space="preserve">9788479530440 </t>
  </si>
  <si>
    <t xml:space="preserve">SANAR ES UN VIAJE                                           </t>
  </si>
  <si>
    <t>LISTA</t>
  </si>
  <si>
    <t>CRECIMIENTO PERSONAL</t>
  </si>
  <si>
    <t>URANO</t>
  </si>
  <si>
    <t>CRECIMIENTO PERSONAL / AUTOAYUDA</t>
  </si>
  <si>
    <t>SIMONTON, O.C.; HENSON, R.; HAMPTON, B.; SIMONTON, O. C.</t>
  </si>
  <si>
    <t xml:space="preserve">9788416327027 </t>
  </si>
  <si>
    <t>SANGRE OSCURA</t>
  </si>
  <si>
    <t>LISTA</t>
  </si>
  <si>
    <t>TITANIA LUNA AZUL</t>
  </si>
  <si>
    <t>TITANIA</t>
  </si>
  <si>
    <t>ROMANTICA FANTASTICA</t>
  </si>
  <si>
    <t>FEEHAN, CHRISTINE</t>
  </si>
  <si>
    <t>9789507881121</t>
  </si>
  <si>
    <t>SAPOS Y CENICIENTAS</t>
  </si>
  <si>
    <t>LISTA</t>
  </si>
  <si>
    <t>CRECIMIENTO PERSONAL</t>
  </si>
  <si>
    <t>URANO</t>
  </si>
  <si>
    <t>CRECIMIENTO PERSONAL / AUTOAYUDA</t>
  </si>
  <si>
    <t>FERNANDEZ, DANIEL ALEJANDRO</t>
  </si>
  <si>
    <t>9788415139812</t>
  </si>
  <si>
    <t>SE TU MISMO - B4P</t>
  </si>
  <si>
    <t>LISTA</t>
  </si>
  <si>
    <t>BOLSILLO-B4P URANO</t>
  </si>
  <si>
    <t>BOOKS4POCKET</t>
  </si>
  <si>
    <t>CRECIMIENTO PERSONAL / AUTOAYUDA</t>
  </si>
  <si>
    <t>KELLY, MATTHEW</t>
  </si>
  <si>
    <t>9788479538668</t>
  </si>
  <si>
    <t>SECRETO DE UN GANADOR, EL</t>
  </si>
  <si>
    <t>LISTA</t>
  </si>
  <si>
    <t>ALIMENTACION</t>
  </si>
  <si>
    <t>URANO</t>
  </si>
  <si>
    <t>ALIMENTACION, NUTRICION Y DIETETICA</t>
  </si>
  <si>
    <t>DJOKOVIC, NOVAK</t>
  </si>
  <si>
    <t xml:space="preserve">9788416622023 </t>
  </si>
  <si>
    <t>SECRETO DE UN GANADOR, EL - B4P</t>
  </si>
  <si>
    <t>LISTA</t>
  </si>
  <si>
    <t>BOLSILLO-B4P URANO</t>
  </si>
  <si>
    <t>BOOKS4POCKET</t>
  </si>
  <si>
    <t>ALIMENTACION, NUTRICION Y DIETETICA</t>
  </si>
  <si>
    <t>DJOKOVIC, NOVAK</t>
  </si>
  <si>
    <t xml:space="preserve">9788479539610 </t>
  </si>
  <si>
    <t xml:space="preserve">SECRETO DEL CALDO DE HUESOS CURATIVO, EL </t>
  </si>
  <si>
    <t>LISTA</t>
  </si>
  <si>
    <t>ALIMENTACION</t>
  </si>
  <si>
    <t>URANO</t>
  </si>
  <si>
    <t>ALIMENTACION, NUTRICION Y DIETETICA</t>
  </si>
  <si>
    <t>HAY, LOUISE L.; DANE, HEATHER</t>
  </si>
  <si>
    <t>9788415870838</t>
  </si>
  <si>
    <t>SECRETO MAS ANTIGUO DEL MUNDO, EL - B4P</t>
  </si>
  <si>
    <t>BOLSILLO-B4P URANO</t>
  </si>
  <si>
    <t>BOOKS4POCKET</t>
  </si>
  <si>
    <t>CRECIMIENTO PERSONAL / AUTOAYUDA</t>
  </si>
  <si>
    <t>FISHER, MARK</t>
  </si>
  <si>
    <t>9788479537548</t>
  </si>
  <si>
    <t>SECRETO PARA JOVENES, EL</t>
  </si>
  <si>
    <t>LISTA</t>
  </si>
  <si>
    <t>CRECIMIENTO PERSONAL</t>
  </si>
  <si>
    <t>URANO</t>
  </si>
  <si>
    <t>CRECIMIENTO PERSONAL / AUTOAYUDA</t>
  </si>
  <si>
    <t>HARRINGTON, PAUL</t>
  </si>
  <si>
    <t xml:space="preserve">9788479538699 </t>
  </si>
  <si>
    <t>SECRETO PARA UNA VIDA EXTRAORDINARIA, EL</t>
  </si>
  <si>
    <t>LISTA</t>
  </si>
  <si>
    <t>CRECIMIENTO PERSONAL</t>
  </si>
  <si>
    <t>URANO</t>
  </si>
  <si>
    <t>CRECIMIENTO PERSONAL / AUTOAYUDA</t>
  </si>
  <si>
    <t>SEGAL, INNA</t>
  </si>
  <si>
    <t>9789507882258</t>
  </si>
  <si>
    <t>SECRETO TOLTECA, EL</t>
  </si>
  <si>
    <t>LISTA</t>
  </si>
  <si>
    <t>ASTROLOGIA</t>
  </si>
  <si>
    <t>URANO</t>
  </si>
  <si>
    <t>SUEÑOS</t>
  </si>
  <si>
    <t>MAGAÑA, SERGIO</t>
  </si>
  <si>
    <t xml:space="preserve">9788479536442 </t>
  </si>
  <si>
    <t xml:space="preserve">SECRETO, EL                                                 </t>
  </si>
  <si>
    <t>LISTA</t>
  </si>
  <si>
    <t>CRECIMIENTO PERSONAL</t>
  </si>
  <si>
    <t>URANO</t>
  </si>
  <si>
    <t>CRECIMIENTO PERSONAL / AUTOAYUDA</t>
  </si>
  <si>
    <t>BYRNE, RHONDA</t>
  </si>
  <si>
    <t xml:space="preserve">9788479539818 </t>
  </si>
  <si>
    <t>SECRETO, EL. EDICION DEL 10° ANIVERSARIO</t>
  </si>
  <si>
    <t>LISTA</t>
  </si>
  <si>
    <t>CRECIMIENTO PERSONAL</t>
  </si>
  <si>
    <t>URANO</t>
  </si>
  <si>
    <t>CRECIMIENTO PERSONAL / AUTOAYUDA</t>
  </si>
  <si>
    <t>BYRNE, RHONDA</t>
  </si>
  <si>
    <t>9788496886643</t>
  </si>
  <si>
    <t xml:space="preserve">SECRETOS DE ALBA, LOS </t>
  </si>
  <si>
    <t>LISTA</t>
  </si>
  <si>
    <t>SERENDIPIA</t>
  </si>
  <si>
    <t>PUCK</t>
  </si>
  <si>
    <t>NOVELA</t>
  </si>
  <si>
    <t>MARCO, FRANCISCO</t>
  </si>
  <si>
    <t>9788496886650</t>
  </si>
  <si>
    <t>SECRETOS DE SELKIE BAY, LOS</t>
  </si>
  <si>
    <t>LISTA</t>
  </si>
  <si>
    <t>LILIPUT</t>
  </si>
  <si>
    <t>PUCK</t>
  </si>
  <si>
    <t>NOVELA FANTASTICA</t>
  </si>
  <si>
    <t>MOORE THOMAS, SHELLEY</t>
  </si>
  <si>
    <t xml:space="preserve">9788416327065 </t>
  </si>
  <si>
    <t>SECRETOS DE SIR RICHARD KENWORTHY, LOS (LIBRO 4 CUARTETO SMYTHE-SMIT)</t>
  </si>
  <si>
    <t>LISTA</t>
  </si>
  <si>
    <t>TITANIA EPOCA</t>
  </si>
  <si>
    <t>TITANIA</t>
  </si>
  <si>
    <t>ROMANTICA HISTORICA</t>
  </si>
  <si>
    <t>QUINN, JULIA</t>
  </si>
  <si>
    <t>9788492915453</t>
  </si>
  <si>
    <t>SECRETOS DEL FARO, LOS</t>
  </si>
  <si>
    <t>LISTA</t>
  </si>
  <si>
    <t>UMBRIEL NARRATIVA</t>
  </si>
  <si>
    <t>UMBRIEL</t>
  </si>
  <si>
    <t>NOVELA</t>
  </si>
  <si>
    <t>MONTEFIORE, SANTA</t>
  </si>
  <si>
    <t>9788492921614</t>
  </si>
  <si>
    <t xml:space="preserve">SEDUCE Y VENDERAS </t>
  </si>
  <si>
    <t>LISTA</t>
  </si>
  <si>
    <t>NARRATIVA EMPRESARIAL</t>
  </si>
  <si>
    <t>EMPRESA ACTIVA</t>
  </si>
  <si>
    <t>VENTAS</t>
  </si>
  <si>
    <t>DE MORA, ENRIQUE; VILLEGAS, SARA</t>
  </si>
  <si>
    <t xml:space="preserve">9788492916641 </t>
  </si>
  <si>
    <t>SEDUCIDA POR UN CANALLA</t>
  </si>
  <si>
    <t>TITANIA EPOCA</t>
  </si>
  <si>
    <t>TITANIA</t>
  </si>
  <si>
    <t>ROMANTICA HISTORICA</t>
  </si>
  <si>
    <t>BOYLE, ELIZABETH</t>
  </si>
  <si>
    <t>9789873881244</t>
  </si>
  <si>
    <t>SELVA (COL. NATURALEZA)</t>
  </si>
  <si>
    <t>LISTA</t>
  </si>
  <si>
    <t>CRECIMIENTO PERSONAL</t>
  </si>
  <si>
    <t>KEPLER</t>
  </si>
  <si>
    <t>LIBRO ANTIESTRES PARA COLOREAR</t>
  </si>
  <si>
    <t>GANDMAN, ALEXIEV</t>
  </si>
  <si>
    <t xml:space="preserve">9788416327317 </t>
  </si>
  <si>
    <t>SEMIHUMANA (LIBRO 2 CAZADORA DE HADAS)</t>
  </si>
  <si>
    <t>LISTA</t>
  </si>
  <si>
    <t>TITANIA LUNA AZUL</t>
  </si>
  <si>
    <t>TITANIA</t>
  </si>
  <si>
    <t>ROMANTICA FANTASTICA</t>
  </si>
  <si>
    <t>ARMENTROUT, JENNIFER</t>
  </si>
  <si>
    <t>9788496627864</t>
  </si>
  <si>
    <t>SEMILLA, LA</t>
  </si>
  <si>
    <t>NARRATIVA EMPRESARIAL</t>
  </si>
  <si>
    <t>EMPRESA ACTIVA</t>
  </si>
  <si>
    <t>EMPRENDEDORES</t>
  </si>
  <si>
    <t>GORDON, JON</t>
  </si>
  <si>
    <t>9788416720477</t>
  </si>
  <si>
    <t>SER FELIZ ES UNA DECISION</t>
  </si>
  <si>
    <t>CRECIMIENTO PERSONAL</t>
  </si>
  <si>
    <t>URANO</t>
  </si>
  <si>
    <t>CRECIMIENTO PERSONAL / AUTOAYUDA</t>
  </si>
  <si>
    <t>LELAND, JOHN</t>
  </si>
  <si>
    <t>9789872990671</t>
  </si>
  <si>
    <t>SER Y COMER</t>
  </si>
  <si>
    <t>LISTA</t>
  </si>
  <si>
    <t>ENSAYO</t>
  </si>
  <si>
    <t>INDICIOS</t>
  </si>
  <si>
    <t>ENSAYO</t>
  </si>
  <si>
    <t>RODRIGUEZ, MARCELO</t>
  </si>
  <si>
    <t>9789507881657</t>
  </si>
  <si>
    <t>SERAS LO QUE DEBAS SER?</t>
  </si>
  <si>
    <t>LISTA</t>
  </si>
  <si>
    <t>CRECIMIENTO PERSONAL</t>
  </si>
  <si>
    <t>URANO</t>
  </si>
  <si>
    <t>CRECIMIENTO PERSONAL / PSICOLOGIA</t>
  </si>
  <si>
    <t>FERNANDEZ, DANIEL ALEJANDRO</t>
  </si>
  <si>
    <t>9789871831081</t>
  </si>
  <si>
    <t>SERPIENTE KEONA, LA</t>
  </si>
  <si>
    <t>LISTA</t>
  </si>
  <si>
    <t>OTROS MONSTRUOS</t>
  </si>
  <si>
    <t>URANITO</t>
  </si>
  <si>
    <t>INFANTIL / CUENTOS</t>
  </si>
  <si>
    <t>BLANCO, CECILIA</t>
  </si>
  <si>
    <t>9788416720354</t>
  </si>
  <si>
    <t>SEXO REAL</t>
  </si>
  <si>
    <t>CRECIMIENTO PERSONAL</t>
  </si>
  <si>
    <t>URANO</t>
  </si>
  <si>
    <t>AMOR Y SEXUALIDAD</t>
  </si>
  <si>
    <t>LOUSADA, MIKE; MAZANTI, LOUISE</t>
  </si>
  <si>
    <t>9789871710737</t>
  </si>
  <si>
    <t>SHAKESPEARE Y LA ENSALADA</t>
  </si>
  <si>
    <t>LISTA</t>
  </si>
  <si>
    <t>FAMOSISIMOS</t>
  </si>
  <si>
    <t>URANITO</t>
  </si>
  <si>
    <t>INFANTIL / CUENTOS</t>
  </si>
  <si>
    <t>BLANCO, CECILIA</t>
  </si>
  <si>
    <t>9788479538361</t>
  </si>
  <si>
    <t>SHIATSU PARA BEBES</t>
  </si>
  <si>
    <t>LISTA</t>
  </si>
  <si>
    <t>TECNICAS CORPORALES</t>
  </si>
  <si>
    <t>URANO</t>
  </si>
  <si>
    <t>TECNICAS CORPORALES / MASAJES</t>
  </si>
  <si>
    <t>HAASE, TINA</t>
  </si>
  <si>
    <t>9789507881459</t>
  </si>
  <si>
    <t>SI EL OTRO CAMBIARA</t>
  </si>
  <si>
    <t>LISTA</t>
  </si>
  <si>
    <t>CRECIMIENTO PERSONAL</t>
  </si>
  <si>
    <t>URANO</t>
  </si>
  <si>
    <t>CRECIMIENTO PERSONAL / AUTOAYUDA</t>
  </si>
  <si>
    <t>MORESCHI, GRACIELA</t>
  </si>
  <si>
    <t xml:space="preserve">9788492921911 </t>
  </si>
  <si>
    <t>SI LO SE, NO LO DIGO!</t>
  </si>
  <si>
    <t>GESTION DEL CONOCIMIENTO</t>
  </si>
  <si>
    <t>EMPRESA ACTIVA</t>
  </si>
  <si>
    <t>LIDERAZGO</t>
  </si>
  <si>
    <t>CASTELO, MARCELO</t>
  </si>
  <si>
    <t>9789507882845</t>
  </si>
  <si>
    <t>SIEMPRE SE PUEDE</t>
  </si>
  <si>
    <t>LISTA</t>
  </si>
  <si>
    <t>CRECIMIENTO PERSONAL</t>
  </si>
  <si>
    <t>URANO</t>
  </si>
  <si>
    <t>CRECIMIENTO PERSONAL / AUTOAYUDA</t>
  </si>
  <si>
    <t>KAMO, TONY</t>
  </si>
  <si>
    <t xml:space="preserve">9788496886681 </t>
  </si>
  <si>
    <t xml:space="preserve">SIETE FORMAS DE MENTIR </t>
  </si>
  <si>
    <t>LISTA</t>
  </si>
  <si>
    <t>PUCK REALISMO</t>
  </si>
  <si>
    <t>PUCK</t>
  </si>
  <si>
    <t>NOVELA</t>
  </si>
  <si>
    <t>REDGATE, RILEY</t>
  </si>
  <si>
    <t>9788489367920</t>
  </si>
  <si>
    <t>SIETE SOLES DE LA FELICIDAD, LOS</t>
  </si>
  <si>
    <t>NARRATIVA</t>
  </si>
  <si>
    <t>UMBRIEL</t>
  </si>
  <si>
    <t>NOVELA</t>
  </si>
  <si>
    <t>SANZ, ESTHER</t>
  </si>
  <si>
    <t>9789507882609</t>
  </si>
  <si>
    <t>SILENCIO</t>
  </si>
  <si>
    <t>LISTA</t>
  </si>
  <si>
    <t>CRECIMIENTO PERSONAL</t>
  </si>
  <si>
    <t>URANO</t>
  </si>
  <si>
    <t>MINDFULNESS</t>
  </si>
  <si>
    <t>THICH, NHAT HANH</t>
  </si>
  <si>
    <t xml:space="preserve">9788479539375 </t>
  </si>
  <si>
    <t>SILENCIO</t>
  </si>
  <si>
    <t>LISTA</t>
  </si>
  <si>
    <t>CRECIMIENTO PERSONAL</t>
  </si>
  <si>
    <t>URANO</t>
  </si>
  <si>
    <t>MINDFULNESS</t>
  </si>
  <si>
    <t>THICH, NHAT HANH</t>
  </si>
  <si>
    <t>9788416972531</t>
  </si>
  <si>
    <t>SILVITERAPIA</t>
  </si>
  <si>
    <t>TERAPIAS ALTERNATIVAS</t>
  </si>
  <si>
    <t>TERAPIAS VERDES</t>
  </si>
  <si>
    <t>TERAPIAS ALTERNATIVAS</t>
  </si>
  <si>
    <t>DEFOSSEZ, JEAN-MARIE</t>
  </si>
  <si>
    <t xml:space="preserve">9788416327461 </t>
  </si>
  <si>
    <t>SIN CORAZON</t>
  </si>
  <si>
    <t>TITANIA EPOCA</t>
  </si>
  <si>
    <t>TITANIA</t>
  </si>
  <si>
    <t>ROMANTICA HISTORICA</t>
  </si>
  <si>
    <t>BALOGH, MARY</t>
  </si>
  <si>
    <t>9788492921737</t>
  </si>
  <si>
    <t>SIN MIEDO NI EXCUSAS</t>
  </si>
  <si>
    <t>LISTA</t>
  </si>
  <si>
    <t>GESTION DEL CONOCIMIENTO</t>
  </si>
  <si>
    <t>EMPRESA ACTIVA</t>
  </si>
  <si>
    <t>EMPRENDEDORES</t>
  </si>
  <si>
    <t>SMITH, LARRY</t>
  </si>
  <si>
    <t>9789877031577</t>
  </si>
  <si>
    <t>SIN QUERER, Y QUERIENDO Y OTROS CUENTOS</t>
  </si>
  <si>
    <t>LISTA</t>
  </si>
  <si>
    <t>CICLOS</t>
  </si>
  <si>
    <t>URANITO</t>
  </si>
  <si>
    <t>INFANTIL / CUENTOS</t>
  </si>
  <si>
    <t>BRANDAN ARAOZ, MARIA</t>
  </si>
  <si>
    <t xml:space="preserve">9788416327058 </t>
  </si>
  <si>
    <t>SIN RED (SERIE HACKER 2)</t>
  </si>
  <si>
    <t>LISTA</t>
  </si>
  <si>
    <t>TITANIA SOMBRAS</t>
  </si>
  <si>
    <t>TITANIA</t>
  </si>
  <si>
    <t>ROMANTICA EROTICA</t>
  </si>
  <si>
    <t>WILD, MEREDITH</t>
  </si>
  <si>
    <t xml:space="preserve">9788492916818 </t>
  </si>
  <si>
    <t xml:space="preserve">SINFONIA INACABADA DE TI Y DE MI </t>
  </si>
  <si>
    <t>TITANIA AMOUR</t>
  </si>
  <si>
    <t>TITANIA</t>
  </si>
  <si>
    <t>ROMANTICA CONTEMPORANEA</t>
  </si>
  <si>
    <t>ROBINSON, LUCY</t>
  </si>
  <si>
    <t>9788416720200</t>
  </si>
  <si>
    <t>SOBRENATURAL</t>
  </si>
  <si>
    <t>CRECIMIENTO PERSONAL</t>
  </si>
  <si>
    <t>URANO</t>
  </si>
  <si>
    <t>CRECIMIENTO PERSONAL / AUTOAYUDA</t>
  </si>
  <si>
    <t>DISPENZA, JOE</t>
  </si>
  <si>
    <t>9788415732297</t>
  </si>
  <si>
    <t>SOBREVIVIR A LA MUERTE</t>
  </si>
  <si>
    <t>ESPIRITISMO</t>
  </si>
  <si>
    <t>INDICIOS</t>
  </si>
  <si>
    <t>ESPIRITISMO</t>
  </si>
  <si>
    <t>KEAN, LESLIE</t>
  </si>
  <si>
    <t>9789872990695</t>
  </si>
  <si>
    <t>SOLO HAY UN DIOS</t>
  </si>
  <si>
    <t>LISTA</t>
  </si>
  <si>
    <t>ENSAYO</t>
  </si>
  <si>
    <t>INDICIOS</t>
  </si>
  <si>
    <t>ENSAYO / RELIGION</t>
  </si>
  <si>
    <t>ASLAN, REZA</t>
  </si>
  <si>
    <t>9789874132031</t>
  </si>
  <si>
    <t>SOLO QUEDO NUESTRA HISTORIA</t>
  </si>
  <si>
    <t>LISTA</t>
  </si>
  <si>
    <t>PUCK REALISMO</t>
  </si>
  <si>
    <t>PUCK</t>
  </si>
  <si>
    <t>NOVELA</t>
  </si>
  <si>
    <t>SILVERA, ADAM</t>
  </si>
  <si>
    <t>9788416720453</t>
  </si>
  <si>
    <t>SOLUCION A LA PROCRASTINACION, LA</t>
  </si>
  <si>
    <t>CRECIMIENTO PERSONAL</t>
  </si>
  <si>
    <t>URANO</t>
  </si>
  <si>
    <t>CRECIMIENTO PERSONAL / AUTOAYUDA</t>
  </si>
  <si>
    <t>PYCHYL, TIMOTHY A.</t>
  </si>
  <si>
    <t>9788492516445</t>
  </si>
  <si>
    <t>SONATA DE NOMEOLVIDES, LA - B4P</t>
  </si>
  <si>
    <t>BOLSILLO-B4P UMBRIEL</t>
  </si>
  <si>
    <t>BOOKS4POCKET</t>
  </si>
  <si>
    <t>NOVELA</t>
  </si>
  <si>
    <t>MONTEFIORE, SANTA</t>
  </si>
  <si>
    <t>9788416327478</t>
  </si>
  <si>
    <t>SONIA Y EL LADRON DE BESOS</t>
  </si>
  <si>
    <t>TITANIA AMOUR</t>
  </si>
  <si>
    <t>TITANIA</t>
  </si>
  <si>
    <t>ROMANTICA CONTEMPORANEA</t>
  </si>
  <si>
    <t>ISLAND, EVA D.</t>
  </si>
  <si>
    <t>9788493795443</t>
  </si>
  <si>
    <t>SONIDO DE LOS BEATLES, EL</t>
  </si>
  <si>
    <t>LISTA</t>
  </si>
  <si>
    <t>ENSAYO</t>
  </si>
  <si>
    <t>INDICIOS</t>
  </si>
  <si>
    <t>ENSAYO / MUSICA</t>
  </si>
  <si>
    <t>EMERICK, GEOFF; MASSEY, HOWARD</t>
  </si>
  <si>
    <t>9788492915545</t>
  </si>
  <si>
    <t>SONRISA DEL DIABLO, LA (LIBRO 1 LOS CRIMENES DE KRONBERG)</t>
  </si>
  <si>
    <t>LISTA</t>
  </si>
  <si>
    <t>UMBRIEL THRILLER</t>
  </si>
  <si>
    <t>UMBRIEL</t>
  </si>
  <si>
    <t>THRILLER</t>
  </si>
  <si>
    <t>WENDEBERG, ANNELIE</t>
  </si>
  <si>
    <t>9789873688096</t>
  </si>
  <si>
    <t>SOS PYMES</t>
  </si>
  <si>
    <t>LISTA</t>
  </si>
  <si>
    <t>GESTION DEL CONOCIMIENTO</t>
  </si>
  <si>
    <t>EMPRESA ACTIVA</t>
  </si>
  <si>
    <t>EMPRENDEDORES</t>
  </si>
  <si>
    <t>PAULISE, LUCIANA</t>
  </si>
  <si>
    <t>9789874568625</t>
  </si>
  <si>
    <t>SOUNDTRACK. LA BANDA SONORA DE NUESTRA VIDA</t>
  </si>
  <si>
    <t>LISTA</t>
  </si>
  <si>
    <t>TITANIA FRESH</t>
  </si>
  <si>
    <t>TITANIA</t>
  </si>
  <si>
    <t>NEW ADULT</t>
  </si>
  <si>
    <t>CASTILLO, ELENA</t>
  </si>
  <si>
    <t>9789873881206</t>
  </si>
  <si>
    <t>SOY ENERGIA</t>
  </si>
  <si>
    <t>LISTA</t>
  </si>
  <si>
    <t>TECNICAS CORPORALES</t>
  </si>
  <si>
    <t>KEPLER</t>
  </si>
  <si>
    <t>REIKI</t>
  </si>
  <si>
    <t>KEHOE, MARGARET</t>
  </si>
  <si>
    <t>9789873688034</t>
  </si>
  <si>
    <t>SOY EXITO</t>
  </si>
  <si>
    <t>LISTA</t>
  </si>
  <si>
    <t>GESTION DEL CONOCIMIENTO</t>
  </si>
  <si>
    <t>EMPRESA ACTIVA</t>
  </si>
  <si>
    <t>LIDERAZGO</t>
  </si>
  <si>
    <t>SABBI, LUIS</t>
  </si>
  <si>
    <t xml:space="preserve">9788479530174 </t>
  </si>
  <si>
    <t xml:space="preserve">SOÑADOR VISIONARIO, EL                                      </t>
  </si>
  <si>
    <t>LISTA</t>
  </si>
  <si>
    <t>ASTROLOGIA</t>
  </si>
  <si>
    <t>URANO</t>
  </si>
  <si>
    <t>ASTROLOGIA</t>
  </si>
  <si>
    <t>HAYDN, PAUL</t>
  </si>
  <si>
    <t>9788416720293</t>
  </si>
  <si>
    <t>SOÑAR CON LOS DOS LADOS DEL CEREBRO</t>
  </si>
  <si>
    <t>CRECIMIENTO PERSONAL</t>
  </si>
  <si>
    <t>URANO</t>
  </si>
  <si>
    <t>SUEÑOS</t>
  </si>
  <si>
    <t>COHEN, DORIS E.</t>
  </si>
  <si>
    <t>9788492915385</t>
  </si>
  <si>
    <t>SUAVE SUPERFICIE DE LA CULATA, LA</t>
  </si>
  <si>
    <t>UMBRIEL THRILLER</t>
  </si>
  <si>
    <t>UMBRIEL</t>
  </si>
  <si>
    <t>THRILLER</t>
  </si>
  <si>
    <t>MANZANERA, ANTONIO</t>
  </si>
  <si>
    <t xml:space="preserve">9789877030785 </t>
  </si>
  <si>
    <t>SUEÑO, EL</t>
  </si>
  <si>
    <t>LISTA</t>
  </si>
  <si>
    <t>YO TAMBIEN</t>
  </si>
  <si>
    <t>URANITO</t>
  </si>
  <si>
    <t>INFANTIL / CUENTOS</t>
  </si>
  <si>
    <t>KESELMAN, GABRIELA</t>
  </si>
  <si>
    <t xml:space="preserve">9788415870142 </t>
  </si>
  <si>
    <t>SUEÑOS ASESINOS - B4P</t>
  </si>
  <si>
    <t>LISTA</t>
  </si>
  <si>
    <t>BOLSILLO-B4P TITANIA</t>
  </si>
  <si>
    <t>BOOKS4POCKET</t>
  </si>
  <si>
    <t>ROMANTICA CONTEMPORANEA</t>
  </si>
  <si>
    <t>JOHANSEN, IRIS</t>
  </si>
  <si>
    <t xml:space="preserve">9788479538590 </t>
  </si>
  <si>
    <t>SUEÑOS LUCIDOS</t>
  </si>
  <si>
    <t>LISTA</t>
  </si>
  <si>
    <t>CRECIMIENTO PERSONAL</t>
  </si>
  <si>
    <t>URANO</t>
  </si>
  <si>
    <t>CRECIMIENTO PERSONAL / PSICOLOGIA</t>
  </si>
  <si>
    <t>PEISEL, THOMAS; TUCCILLO, DYLAN; ZEIZEL, JARED</t>
  </si>
  <si>
    <t>9788416622146</t>
  </si>
  <si>
    <t>SUEÑOS LUCIDOS - B4P</t>
  </si>
  <si>
    <t>LISTA</t>
  </si>
  <si>
    <t>BOLSILLO-B4P URANO</t>
  </si>
  <si>
    <t>BOOKS4POCKET</t>
  </si>
  <si>
    <t>CRECIMIENTO PERSONAL / AUTOAYUDA</t>
  </si>
  <si>
    <t>PEISEL, THOMAS; TUCCILLO, DYLAN; ZEIZEL, JARED</t>
  </si>
  <si>
    <t>9788492916726</t>
  </si>
  <si>
    <t>SUMA DE TODOS LOS BESOS, LA (LIBRO 3 CUARTETO SMYTHE-SMIT)</t>
  </si>
  <si>
    <t>TITANIA EPOCA</t>
  </si>
  <si>
    <t>TITANIA</t>
  </si>
  <si>
    <t>ROMANTICA HISTORICA</t>
  </si>
  <si>
    <t>QUINN, JULIA</t>
  </si>
  <si>
    <t xml:space="preserve">9788479539658 </t>
  </si>
  <si>
    <t>SUPER SOPAS (URANO)</t>
  </si>
  <si>
    <t>LISTA</t>
  </si>
  <si>
    <t>GASTRONOMIA</t>
  </si>
  <si>
    <t>URANO</t>
  </si>
  <si>
    <t>GASTRONOMIA</t>
  </si>
  <si>
    <t>AGUIRRE, MARISA; LAWTON, BECKY</t>
  </si>
  <si>
    <t>9788416720316</t>
  </si>
  <si>
    <t>SUPERA EL INSOMNIO EN UNA SEMANA</t>
  </si>
  <si>
    <t>CRECIMIENTO PERSONAL</t>
  </si>
  <si>
    <t>URANO</t>
  </si>
  <si>
    <t>CRECIMIENTO PERSONAL / AUTOAYUDA</t>
  </si>
  <si>
    <t>ELLIS, JASON</t>
  </si>
  <si>
    <t>9788415732020</t>
  </si>
  <si>
    <t>SUPERBANCO, EL</t>
  </si>
  <si>
    <t>LISTA</t>
  </si>
  <si>
    <t>ENSAYO</t>
  </si>
  <si>
    <t>INDICIOS</t>
  </si>
  <si>
    <t>ENSAYO / HISTORIA Y POLITICA</t>
  </si>
  <si>
    <t>LEBOR, ADAM</t>
  </si>
  <si>
    <t xml:space="preserve">9788479536404 </t>
  </si>
  <si>
    <t xml:space="preserve">SUPERE LOS PENSAMIENTOS NEGATIVOS                           </t>
  </si>
  <si>
    <t>LISTA</t>
  </si>
  <si>
    <t>CRECIMIENTO PERSONAL</t>
  </si>
  <si>
    <t>URANO</t>
  </si>
  <si>
    <t>CRECIMIENTO PERSONAL / AUTOAYUDA</t>
  </si>
  <si>
    <t>YOGENDRA, VIJAYADEV</t>
  </si>
  <si>
    <t>9788415139720</t>
  </si>
  <si>
    <t>SUPERE LOS PENSAMIENTOS NEGATIVOS - B4P</t>
  </si>
  <si>
    <t>LISTA</t>
  </si>
  <si>
    <t>BOLSILLO-B4P URANO</t>
  </si>
  <si>
    <t>BOOKS4POCKET</t>
  </si>
  <si>
    <t>CRECIMIENTO PERSONAL / AUTOAYUDA</t>
  </si>
  <si>
    <t>YOGENDRA, VIJAYADEV</t>
  </si>
  <si>
    <t>9788416720248</t>
  </si>
  <si>
    <t>SUPERFOODS</t>
  </si>
  <si>
    <t>ALIMENTACION</t>
  </si>
  <si>
    <t>URANO</t>
  </si>
  <si>
    <t>GASTRONOMIA</t>
  </si>
  <si>
    <t>ZAPLANA, CARLA</t>
  </si>
  <si>
    <t xml:space="preserve">9788416773053 </t>
  </si>
  <si>
    <t xml:space="preserve">TAFITI Y EL VIAJE AL FIN DEL MUNDO </t>
  </si>
  <si>
    <t>LISTA</t>
  </si>
  <si>
    <t>LIBROS INFANTILES</t>
  </si>
  <si>
    <t>URANITO</t>
  </si>
  <si>
    <t>INFANTIL / NOVELA</t>
  </si>
  <si>
    <t xml:space="preserve">BOEHME, JULIA </t>
  </si>
  <si>
    <t>9788415732082</t>
  </si>
  <si>
    <t xml:space="preserve">TAMBAKUNDA </t>
  </si>
  <si>
    <t>LISTA</t>
  </si>
  <si>
    <t>BIOGRAFIAS Y MEMORIAS</t>
  </si>
  <si>
    <t>INDICIOS</t>
  </si>
  <si>
    <t>BIOGRAFIAS, DIARIOS Y MEMORIAS</t>
  </si>
  <si>
    <t>MASFERRER ORDIS, MARIONA</t>
  </si>
  <si>
    <t xml:space="preserve">9788416327270 </t>
  </si>
  <si>
    <t>TAN SOLO UN SEGUNDO</t>
  </si>
  <si>
    <t>LISTA</t>
  </si>
  <si>
    <t>TITANIA FRESH</t>
  </si>
  <si>
    <t>TITANIA</t>
  </si>
  <si>
    <t>NEW ADULT</t>
  </si>
  <si>
    <t>MCKENZIE, VIRGINIA S.</t>
  </si>
  <si>
    <t>9789877031911</t>
  </si>
  <si>
    <t>TANTAS ADIVINANZAS Y ALGUNOS TRABALENGUAS</t>
  </si>
  <si>
    <t>LISTA</t>
  </si>
  <si>
    <t>PEQUEÑOS LECTORES</t>
  </si>
  <si>
    <t>URANITO</t>
  </si>
  <si>
    <t>INFANTIL / HUMOR</t>
  </si>
  <si>
    <t>REPUN, GRACIELA; MELANTONI, ENRIQUE</t>
  </si>
  <si>
    <t>9788416344079</t>
  </si>
  <si>
    <t>TANTRA. UN CAMINO HACIA LA ESPIRITUALIDAD</t>
  </si>
  <si>
    <t>LISTA</t>
  </si>
  <si>
    <t>ESPIRITUALIDAD</t>
  </si>
  <si>
    <t>KEPLER</t>
  </si>
  <si>
    <t>ESPIRITUALIDAD</t>
  </si>
  <si>
    <t>SOLLUNA, SHASHI</t>
  </si>
  <si>
    <t>9789507880919</t>
  </si>
  <si>
    <t xml:space="preserve">TAO DE LA SALUD, EL SEXO Y LA LARGA VIDA, EL </t>
  </si>
  <si>
    <t>LISTA</t>
  </si>
  <si>
    <t>TERAPIAS ALTERNATIVAS</t>
  </si>
  <si>
    <t>URANO</t>
  </si>
  <si>
    <t>TERAPIAS ALTERNATIVAS / MEDICINA</t>
  </si>
  <si>
    <t>REID, DANIEL</t>
  </si>
  <si>
    <t>9788479537944</t>
  </si>
  <si>
    <t>TAO DE LA SALUD, EL SEXO Y LA LARGA VIDA, EL (PARTE 2)</t>
  </si>
  <si>
    <t>LISTA</t>
  </si>
  <si>
    <t>TERAPIAS ALTERNATIVAS</t>
  </si>
  <si>
    <t>URANO</t>
  </si>
  <si>
    <t>TERAPIAS ALTERNATIVAS / MEDICINA</t>
  </si>
  <si>
    <t>REID, DANIEL</t>
  </si>
  <si>
    <t>9789873955020</t>
  </si>
  <si>
    <t>TAO DE LA SALUD, EL SEXO Y LA LARGA VIDA, EL (VINTAGE)</t>
  </si>
  <si>
    <t>LISTA</t>
  </si>
  <si>
    <t>TERAPIAS ALTERNATIVAS</t>
  </si>
  <si>
    <t>URANO</t>
  </si>
  <si>
    <t>TERAPIAS ALTERNATIVAS / MEDICINA</t>
  </si>
  <si>
    <t>REID, DANIEL</t>
  </si>
  <si>
    <t xml:space="preserve">9788479535469 </t>
  </si>
  <si>
    <t xml:space="preserve">TAO DE LA VIDA SANA, EL                                     </t>
  </si>
  <si>
    <t>LISTA</t>
  </si>
  <si>
    <t>TERAPIAS ALTERNATIVAS</t>
  </si>
  <si>
    <t>URANO</t>
  </si>
  <si>
    <t>TERAPIAS ALTERNATIVAS / MEDICINA</t>
  </si>
  <si>
    <t>REID, DANIEL</t>
  </si>
  <si>
    <t xml:space="preserve">9788479538569 </t>
  </si>
  <si>
    <t>TAPPING</t>
  </si>
  <si>
    <t>LISTA</t>
  </si>
  <si>
    <t>TECNICAS CORPORALES</t>
  </si>
  <si>
    <t>URANO</t>
  </si>
  <si>
    <t>TECNICAS CORPORALES / CUERPO</t>
  </si>
  <si>
    <t>TEMES, ROBERTA</t>
  </si>
  <si>
    <t xml:space="preserve">9788479539870 </t>
  </si>
  <si>
    <t>TARDE DE CHICAS</t>
  </si>
  <si>
    <t>LISTA</t>
  </si>
  <si>
    <t>CRECIMIENTO PERSONAL</t>
  </si>
  <si>
    <t>URANO</t>
  </si>
  <si>
    <t>FAMILIA, PADRES E HIJOS</t>
  </si>
  <si>
    <t>SNITBHAN, NUANPRANG</t>
  </si>
  <si>
    <t>9789873881107</t>
  </si>
  <si>
    <t>TAROT LEVERATTO (LIBRO + MAZO DE CARTAS)</t>
  </si>
  <si>
    <t>LISTA</t>
  </si>
  <si>
    <t>ASTROLOGIA</t>
  </si>
  <si>
    <t>KEPLER</t>
  </si>
  <si>
    <t>TAROT Y MANCIAS</t>
  </si>
  <si>
    <t>LEVERATTO, BEATRIZ</t>
  </si>
  <si>
    <t>9788496886551</t>
  </si>
  <si>
    <t xml:space="preserve">TE VEO </t>
  </si>
  <si>
    <t>LISTA</t>
  </si>
  <si>
    <t>SERENDIPIA</t>
  </si>
  <si>
    <t>PUCK</t>
  </si>
  <si>
    <t>NOVELA</t>
  </si>
  <si>
    <t>CURTIS, MARCI LYN</t>
  </si>
  <si>
    <t>9788416344321</t>
  </si>
  <si>
    <t>TEMPLO DEL CORAZON, EL</t>
  </si>
  <si>
    <t>ESPIRITUALIDAD</t>
  </si>
  <si>
    <t>KEPLER</t>
  </si>
  <si>
    <t>NARRATIVA ESPIRITUAL</t>
  </si>
  <si>
    <t>SORRIBES, LOLA</t>
  </si>
  <si>
    <t xml:space="preserve">9788492916566 </t>
  </si>
  <si>
    <t>TENTACION DE UN DUQUE, LA (LIBRO 1 SERIE BRIDAL PLEASURES)</t>
  </si>
  <si>
    <t>LISTA</t>
  </si>
  <si>
    <t>TITANIA EPOCA</t>
  </si>
  <si>
    <t>TITANIA</t>
  </si>
  <si>
    <t>ROMANTICA HISTORICA</t>
  </si>
  <si>
    <t>HUNTER, JILLIAN</t>
  </si>
  <si>
    <t xml:space="preserve">9788492916733 </t>
  </si>
  <si>
    <t xml:space="preserve">TENTACION DE UNA CARICIA, LA </t>
  </si>
  <si>
    <t>TITANIA EPOCA</t>
  </si>
  <si>
    <t>TITANIA</t>
  </si>
  <si>
    <t>ROMANTICA HISTORICA</t>
  </si>
  <si>
    <t>MEDEIROS, TERESA</t>
  </si>
  <si>
    <t>9789871831821</t>
  </si>
  <si>
    <t>TEO, EL CERDITO</t>
  </si>
  <si>
    <t>LISTA</t>
  </si>
  <si>
    <t>LA GRANJA</t>
  </si>
  <si>
    <t>URANITO</t>
  </si>
  <si>
    <t>INFANTIL / CUENTOS CON RIMAS</t>
  </si>
  <si>
    <t>JURADO, ANABEL</t>
  </si>
  <si>
    <t>9788416720385</t>
  </si>
  <si>
    <t>TERAPIA DEL BOSQUE</t>
  </si>
  <si>
    <t>CRECIMIENTO PERSONAL</t>
  </si>
  <si>
    <t>URANO</t>
  </si>
  <si>
    <t>CRECIMIENTO PERSONAL / AUTOAYUDA</t>
  </si>
  <si>
    <t>IVENS, SARAH</t>
  </si>
  <si>
    <t>9788479537876</t>
  </si>
  <si>
    <t>TERAPIA FLORAL DE BACH, LA (NE)</t>
  </si>
  <si>
    <t>LISTA</t>
  </si>
  <si>
    <t>TERAPIAS ALTERNATIVAS</t>
  </si>
  <si>
    <t>URANO</t>
  </si>
  <si>
    <t>TERAPIAS ALTERNATIVAS / FLORES DE BACH</t>
  </si>
  <si>
    <t>SCHEFFER, MECHTHILD</t>
  </si>
  <si>
    <t xml:space="preserve">9788492921591 </t>
  </si>
  <si>
    <t>TERCERA OLA, LA</t>
  </si>
  <si>
    <t>LISTA</t>
  </si>
  <si>
    <t>GESTION DEL CONOCIMIENTO</t>
  </si>
  <si>
    <t>EMPRESA ACTIVA</t>
  </si>
  <si>
    <t>INTERNET Y REDES SOCIALES</t>
  </si>
  <si>
    <t>CASE, STEVE</t>
  </si>
  <si>
    <t xml:space="preserve">9788496886315 </t>
  </si>
  <si>
    <t>TERMINAL (TUNELES 6)</t>
  </si>
  <si>
    <t>LISTA</t>
  </si>
  <si>
    <t>AVALON</t>
  </si>
  <si>
    <t>PUCK</t>
  </si>
  <si>
    <t>NOVELA FANTASTICA</t>
  </si>
  <si>
    <t>GORDON, RODERICK; WILLIAMS, BRIAN</t>
  </si>
  <si>
    <t>9788492921782</t>
  </si>
  <si>
    <t>TESORO DE LOS DESCONOCIDOS, EL</t>
  </si>
  <si>
    <t>TED BOOKS</t>
  </si>
  <si>
    <t>EMPRESA ACTIVA</t>
  </si>
  <si>
    <t>ENSAYO / SOCIEDAD ACTUAL</t>
  </si>
  <si>
    <t>STARK, KIO</t>
  </si>
  <si>
    <t>9788492921867</t>
  </si>
  <si>
    <t>THE GRID (LA CUADRICULA)</t>
  </si>
  <si>
    <t>GESTION DEL CONOCIMIENTO</t>
  </si>
  <si>
    <t>EMPRESA ACTIVA</t>
  </si>
  <si>
    <t>EMPRENDEDORES</t>
  </si>
  <si>
    <t>WATKINSON, MATT</t>
  </si>
  <si>
    <t>9788416720378</t>
  </si>
  <si>
    <t>THINK PUNK</t>
  </si>
  <si>
    <t>CRECIMIENTO PERSONAL</t>
  </si>
  <si>
    <t>URANO</t>
  </si>
  <si>
    <t>CRECIMIENTO PERSONAL / AUTOAYUDA</t>
  </si>
  <si>
    <t>BARRICART, ECEQUIEL</t>
  </si>
  <si>
    <t>9789871710140</t>
  </si>
  <si>
    <t>TIBURCIO, EL ALMA DE LAS FIESTAS</t>
  </si>
  <si>
    <t>LISTA</t>
  </si>
  <si>
    <t>CUADRADITOS</t>
  </si>
  <si>
    <t>URANITO</t>
  </si>
  <si>
    <t>INFANTIL / CUENTOS</t>
  </si>
  <si>
    <t>BLANCO, CECILIA</t>
  </si>
  <si>
    <t>9789507882944</t>
  </si>
  <si>
    <t>TIENDA DE MAGIA, LA</t>
  </si>
  <si>
    <t>LISTA</t>
  </si>
  <si>
    <t>CRECIMIENTO PERSONAL</t>
  </si>
  <si>
    <t>URANO</t>
  </si>
  <si>
    <t>CEREBRO</t>
  </si>
  <si>
    <t>DOTY, JAMES</t>
  </si>
  <si>
    <t>9788416622221</t>
  </si>
  <si>
    <t>TIENES UNA INVITACION PARA IR AL CIELO? - B4P</t>
  </si>
  <si>
    <t>BOLSILLO-B4P URANO</t>
  </si>
  <si>
    <t>BOOKS4POCKET</t>
  </si>
  <si>
    <t>ESPIRITISMO</t>
  </si>
  <si>
    <t>ROSSNER, MARILYN</t>
  </si>
  <si>
    <t>9788492915965</t>
  </si>
  <si>
    <t>TIERRA DE SOMBRAS</t>
  </si>
  <si>
    <t>LISTA</t>
  </si>
  <si>
    <t>UMBRIEL NARRATIVA</t>
  </si>
  <si>
    <t>UMBRIEL</t>
  </si>
  <si>
    <t>NOVELA</t>
  </si>
  <si>
    <t>KOSTOVA, ELIZABETH</t>
  </si>
  <si>
    <t>9789871710164</t>
  </si>
  <si>
    <t>TIGRE MALO, EL</t>
  </si>
  <si>
    <t>LISTA</t>
  </si>
  <si>
    <t>LOS CUENTOS DE OSONEJO</t>
  </si>
  <si>
    <t>URANITO</t>
  </si>
  <si>
    <t>INFANTIL / CUENTOS</t>
  </si>
  <si>
    <t>MAINE, MARGARITA</t>
  </si>
  <si>
    <t xml:space="preserve">9788416773312 </t>
  </si>
  <si>
    <t xml:space="preserve">TIMMY EL CONEJITO Y LA RECETA MAGICA </t>
  </si>
  <si>
    <t>LISTA</t>
  </si>
  <si>
    <t>LIBRO ALBUM</t>
  </si>
  <si>
    <t>URANITO</t>
  </si>
  <si>
    <t>INFANTIL / CUENTOS</t>
  </si>
  <si>
    <t>ZONTAC, KRISTIJIAN</t>
  </si>
  <si>
    <t>9789871831616</t>
  </si>
  <si>
    <t>TINTORERIA DE SUPERHEROES Y OTROS CUENTOS</t>
  </si>
  <si>
    <t>LISTA</t>
  </si>
  <si>
    <t>VIAJEROS</t>
  </si>
  <si>
    <t>URANITO</t>
  </si>
  <si>
    <t>INFANTIL / CUENTOS</t>
  </si>
  <si>
    <t>GOMEZ CARCHAK, MARIANO</t>
  </si>
  <si>
    <t xml:space="preserve">9788492915804 </t>
  </si>
  <si>
    <t>TODO LO QUE DEJAMOS ATRAS</t>
  </si>
  <si>
    <t>LISTA</t>
  </si>
  <si>
    <t>UMBRIEL NARRATIVA</t>
  </si>
  <si>
    <t>UMBRIEL</t>
  </si>
  <si>
    <t>NOVELA</t>
  </si>
  <si>
    <t>WRIGHT, SUSAN ELLIOT</t>
  </si>
  <si>
    <t>9788492916795</t>
  </si>
  <si>
    <t>TODO O NADA (LIBRO 3 TRILOGIA EROTICA INSIDE OUT)</t>
  </si>
  <si>
    <t>LISTA</t>
  </si>
  <si>
    <t>TITANIA SOMBRAS</t>
  </si>
  <si>
    <t>TITANIA</t>
  </si>
  <si>
    <t>ROMANTICA EROTICA</t>
  </si>
  <si>
    <t>JONES, LISA RENEE</t>
  </si>
  <si>
    <t xml:space="preserve">9788416517046 </t>
  </si>
  <si>
    <t>TODOS ESTAMOS HECHOS DE ESTRELLAS</t>
  </si>
  <si>
    <t>UMBRIEL NARRATIVA</t>
  </si>
  <si>
    <t>UMBRIEL</t>
  </si>
  <si>
    <t>NOVELA</t>
  </si>
  <si>
    <t>COLEMAN, ROWAN</t>
  </si>
  <si>
    <t xml:space="preserve">9788416773046 </t>
  </si>
  <si>
    <t xml:space="preserve">TODOS LOS ANIMALES CRECEN! </t>
  </si>
  <si>
    <t>LISTA</t>
  </si>
  <si>
    <t>BEBETECA</t>
  </si>
  <si>
    <t>URANITO</t>
  </si>
  <si>
    <t>INFANTIL / NOCIONES BASICAS</t>
  </si>
  <si>
    <t>SCHOENE, KERSTIN</t>
  </si>
  <si>
    <t>9788496886445</t>
  </si>
  <si>
    <t>TOMBQUEST 1. EL LIBRO DE LOS MUERTOS</t>
  </si>
  <si>
    <t>LISTA</t>
  </si>
  <si>
    <t>LILIPUT</t>
  </si>
  <si>
    <t>PUCK</t>
  </si>
  <si>
    <t>NOVELA FANTASTICA</t>
  </si>
  <si>
    <t>NORTHROP, MICHAEL</t>
  </si>
  <si>
    <t xml:space="preserve">9788496886506 </t>
  </si>
  <si>
    <t xml:space="preserve">TOMBQUEST 2. LOS GUARDIANES DEL AMULETO </t>
  </si>
  <si>
    <t>LISTA</t>
  </si>
  <si>
    <t>LILIPUT</t>
  </si>
  <si>
    <t>PUCK</t>
  </si>
  <si>
    <t>NOVELA FANTASTICA</t>
  </si>
  <si>
    <t>NORTHROP, MICHAEL</t>
  </si>
  <si>
    <t xml:space="preserve">9788496886599 </t>
  </si>
  <si>
    <t>TOMBQUEST 3. EL VALLE DE LOS REYES</t>
  </si>
  <si>
    <t>LISTA</t>
  </si>
  <si>
    <t>LILIPUT</t>
  </si>
  <si>
    <t>PUCK</t>
  </si>
  <si>
    <t>NOVELA FANTASTICA</t>
  </si>
  <si>
    <t>NORTHROP, MICHAEL</t>
  </si>
  <si>
    <t>9788496886636</t>
  </si>
  <si>
    <t>TOMBQUEST 4. LA AMENAZA DE LOS COLOSOS</t>
  </si>
  <si>
    <t>LILIPUT</t>
  </si>
  <si>
    <t>PUCK</t>
  </si>
  <si>
    <t>NOVELA FANTASTICA</t>
  </si>
  <si>
    <t>NORTHROP, MICHAEL</t>
  </si>
  <si>
    <t>9789872659967</t>
  </si>
  <si>
    <t>TRABAJAR EN EQUIPO ES UN GOLAZO</t>
  </si>
  <si>
    <t>LISTA</t>
  </si>
  <si>
    <t>GESTION DEL CONOCIMIENTO</t>
  </si>
  <si>
    <t>EMPRESA ACTIVA</t>
  </si>
  <si>
    <t>RECURSOS HUMANOS</t>
  </si>
  <si>
    <t>WOLFF, QUIQUE</t>
  </si>
  <si>
    <t>9788415139775</t>
  </si>
  <si>
    <t>TRAICION DE BOURNE, LA - B4P</t>
  </si>
  <si>
    <t>LISTA</t>
  </si>
  <si>
    <t>BOLSILLO-B4P UMBRIEL</t>
  </si>
  <si>
    <t>BOOKS4POCKET</t>
  </si>
  <si>
    <t>THRILLER</t>
  </si>
  <si>
    <t>LUDLUM, ROBERT; VAN LUSTBADER, ERIC</t>
  </si>
  <si>
    <t xml:space="preserve">9788479538552 </t>
  </si>
  <si>
    <t xml:space="preserve">TRAMPA DE LA AMABILIDAD, LA </t>
  </si>
  <si>
    <t>LISTA</t>
  </si>
  <si>
    <t>CRECIMIENTO PERSONAL</t>
  </si>
  <si>
    <t>URANO</t>
  </si>
  <si>
    <t>CRECIMIENTO PERSONAL / AUTOAYUDA</t>
  </si>
  <si>
    <t>MARSON, JACQUI</t>
  </si>
  <si>
    <t>9788416720231</t>
  </si>
  <si>
    <t>TRAMPA DEL QUESO, LA</t>
  </si>
  <si>
    <t>ALIMENTACION</t>
  </si>
  <si>
    <t>URANO</t>
  </si>
  <si>
    <t>ALIMENTACION, NUTRICION Y DIETETICA</t>
  </si>
  <si>
    <t>BARNARD, NEAL D.</t>
  </si>
  <si>
    <t>9788479537746</t>
  </si>
  <si>
    <t>TRANSFORMA TU CEREBRO CON PNL</t>
  </si>
  <si>
    <t>LISTA</t>
  </si>
  <si>
    <t>PROGRAMACION NEUROLINGUISTICA</t>
  </si>
  <si>
    <t>URANO</t>
  </si>
  <si>
    <t>PROGRAMACION NEUROLINGUISTICA</t>
  </si>
  <si>
    <t>JAGO, WENDY</t>
  </si>
  <si>
    <t>9788492921843</t>
  </si>
  <si>
    <t>TRANSICION AL OCEANO AZUL, LA</t>
  </si>
  <si>
    <t>GESTION DEL CONOCIMIENTO</t>
  </si>
  <si>
    <t>EMPRESA ACTIVA</t>
  </si>
  <si>
    <t>RECURSOS HUMANOS</t>
  </si>
  <si>
    <t>CHAN, W. KIM; MAUBORGNE, RENEE</t>
  </si>
  <si>
    <t>9788415732303</t>
  </si>
  <si>
    <t>TRATO HECHO!</t>
  </si>
  <si>
    <t>INDICIOS NO FICCION</t>
  </si>
  <si>
    <t>INDICIOS</t>
  </si>
  <si>
    <t>ENSAYO / SOCIEDAD ACTUAL</t>
  </si>
  <si>
    <t>PERETTI, JACQUES</t>
  </si>
  <si>
    <t xml:space="preserve">9788415870159 </t>
  </si>
  <si>
    <t>TRECE ESCALONES - B4P</t>
  </si>
  <si>
    <t>LISTA</t>
  </si>
  <si>
    <t>BOLSILLO-B4P PLATA</t>
  </si>
  <si>
    <t>BOOKS4POCKET</t>
  </si>
  <si>
    <t>THRILLER</t>
  </si>
  <si>
    <t>RENDELL, RUTH</t>
  </si>
  <si>
    <t>9789507882869</t>
  </si>
  <si>
    <t>TRES AMIGOS EN BUSCA DE LA SABIDURIA</t>
  </si>
  <si>
    <t>LISTA</t>
  </si>
  <si>
    <t>CRECIMIENTO PERSONAL</t>
  </si>
  <si>
    <t>URANO</t>
  </si>
  <si>
    <t>CRECIMIENTO PERSONAL / AUTOAYUDA</t>
  </si>
  <si>
    <t>RICARD, MATTHIEU; JOLLIEN, ALEXANDRE; ANDRE, CHRISTOPHE</t>
  </si>
  <si>
    <t>9789507882203</t>
  </si>
  <si>
    <t xml:space="preserve">TROLLHUNTERS </t>
  </si>
  <si>
    <t>LISTA</t>
  </si>
  <si>
    <t>AVALON</t>
  </si>
  <si>
    <t>PUCK</t>
  </si>
  <si>
    <t>NOVELA FANTASTICA</t>
  </si>
  <si>
    <t>DEL TORO, GUILLERMO; KRAUS, DANIEL</t>
  </si>
  <si>
    <t>9788492921621</t>
  </si>
  <si>
    <t xml:space="preserve">TROPA SAPIENS </t>
  </si>
  <si>
    <t>LISTA</t>
  </si>
  <si>
    <t>GESTION DEL CONOCIMIENTO</t>
  </si>
  <si>
    <t>EMPRESA ACTIVA</t>
  </si>
  <si>
    <t>LIDERAZGO</t>
  </si>
  <si>
    <t>RIBA TRULLOLS, ALBERT</t>
  </si>
  <si>
    <t>9789873881077</t>
  </si>
  <si>
    <t>TU CASA ES TU LUNA</t>
  </si>
  <si>
    <t>LISTA</t>
  </si>
  <si>
    <t>FENG SHUI Y RADIESTESIA</t>
  </si>
  <si>
    <t>KEPLER</t>
  </si>
  <si>
    <t>FENG SHUI Y RADIESTESIA</t>
  </si>
  <si>
    <t>PANDOLFO, CARLA</t>
  </si>
  <si>
    <t>9788479537074</t>
  </si>
  <si>
    <t>TU CEREBRO MAS JOVEN</t>
  </si>
  <si>
    <t>LISTA</t>
  </si>
  <si>
    <t>CRECIMIENTO PERSONAL</t>
  </si>
  <si>
    <t>URANO</t>
  </si>
  <si>
    <t>CEREBRO</t>
  </si>
  <si>
    <t>BUZAN, TONY</t>
  </si>
  <si>
    <t xml:space="preserve">9788479536022 </t>
  </si>
  <si>
    <t xml:space="preserve">TU COACH INTERIOR                                           </t>
  </si>
  <si>
    <t>LISTA</t>
  </si>
  <si>
    <t>CRECIMIENTO PERSONAL</t>
  </si>
  <si>
    <t>URANO</t>
  </si>
  <si>
    <t>CRECIMIENTO PERSONAL / PSICOLOGIA</t>
  </si>
  <si>
    <t>JAGO, WENDY; MCDERMOTT, IAN</t>
  </si>
  <si>
    <t>9789507882326</t>
  </si>
  <si>
    <t>TU DIOSA GUERRERA INTERIOR</t>
  </si>
  <si>
    <t>LISTA</t>
  </si>
  <si>
    <t>CRECIMIENTO PERSONAL</t>
  </si>
  <si>
    <t>URANO</t>
  </si>
  <si>
    <t>CRECIMIENTO PERSONAL / AUTOAYUDA</t>
  </si>
  <si>
    <t>AMARA, HEATHERASH</t>
  </si>
  <si>
    <t>9788479537708</t>
  </si>
  <si>
    <t>TU FELICIDAD EMPIEZA AHORA</t>
  </si>
  <si>
    <t>LISTA</t>
  </si>
  <si>
    <t>CRECIMIENTO PERSONAL</t>
  </si>
  <si>
    <t>URANO</t>
  </si>
  <si>
    <t>CRECIMIENTO PERSONAL / AUTOAYUDA</t>
  </si>
  <si>
    <t>HAY, LOUISE L.</t>
  </si>
  <si>
    <t>9788416344291</t>
  </si>
  <si>
    <t xml:space="preserve">TU HOROSCOPO PERSONAL 2019 </t>
  </si>
  <si>
    <t>ASTROLOGIA</t>
  </si>
  <si>
    <t>KEPLER</t>
  </si>
  <si>
    <t>HOROSCOPO</t>
  </si>
  <si>
    <t>POLANSKY, JOSEPH</t>
  </si>
  <si>
    <t>9789873688133</t>
  </si>
  <si>
    <t>TU MASTER EN FINANZAS EN UNA SEMANA</t>
  </si>
  <si>
    <t>LISTA</t>
  </si>
  <si>
    <t>GESTION DEL CONOCIMIENTO</t>
  </si>
  <si>
    <t>EMPRESA ACTIVA</t>
  </si>
  <si>
    <t>FINANZAS</t>
  </si>
  <si>
    <t>PANTANETTI, MARIANO</t>
  </si>
  <si>
    <t>9788479539597</t>
  </si>
  <si>
    <t>TU MENTE ES TUYA</t>
  </si>
  <si>
    <t>LISTA</t>
  </si>
  <si>
    <t>CRECIMIENTO PERSONAL</t>
  </si>
  <si>
    <t>URANO</t>
  </si>
  <si>
    <t>CRECIMIENTO PERSONAL / PSICOLOGIA</t>
  </si>
  <si>
    <t>LOBERG, KRISTIN; BROGAN, KELLY</t>
  </si>
  <si>
    <t>9788479538064</t>
  </si>
  <si>
    <t>TU PESO IDEAL PARA SIEMPRE</t>
  </si>
  <si>
    <t>LISTA</t>
  </si>
  <si>
    <t>ALIMENTACION</t>
  </si>
  <si>
    <t>URANO</t>
  </si>
  <si>
    <t>ALIMENTACION, NUTRICION Y DIETETICA</t>
  </si>
  <si>
    <t>SEARS, BARRY; PINA, RICCARDO</t>
  </si>
  <si>
    <t>9789507881008</t>
  </si>
  <si>
    <t>TU PUEDES CREAR UNA VIDA EXCEPCIONAL</t>
  </si>
  <si>
    <t>LISTA</t>
  </si>
  <si>
    <t>CRECIMIENTO PERSONAL</t>
  </si>
  <si>
    <t>URANO</t>
  </si>
  <si>
    <t>CRECIMIENTO PERSONAL / AUTOAYUDA</t>
  </si>
  <si>
    <t>HAY, LOUISE L.</t>
  </si>
  <si>
    <t xml:space="preserve">9788416327010 </t>
  </si>
  <si>
    <t xml:space="preserve">TU ULTIMO BESO </t>
  </si>
  <si>
    <t>TITANIA AMOUR</t>
  </si>
  <si>
    <t>TITANIA</t>
  </si>
  <si>
    <t>ROMANTICA CONTEMPORANEA</t>
  </si>
  <si>
    <t>DE LA ROSA, JOSE</t>
  </si>
  <si>
    <t>9788496886742</t>
  </si>
  <si>
    <t>TU Y YO DESPUES DEL INVIERNO</t>
  </si>
  <si>
    <t>LATIDOS</t>
  </si>
  <si>
    <t>PUCK</t>
  </si>
  <si>
    <t>NOVELA</t>
  </si>
  <si>
    <t>SOLER, LAIA</t>
  </si>
  <si>
    <t>9788492915705</t>
  </si>
  <si>
    <t>TU YA LO SABIAS</t>
  </si>
  <si>
    <t>UMBRIEL THRILLER</t>
  </si>
  <si>
    <t>UMBRIEL</t>
  </si>
  <si>
    <t>THRILLER</t>
  </si>
  <si>
    <t>KORELITZ, JEAN HANFF</t>
  </si>
  <si>
    <t>9788489367388</t>
  </si>
  <si>
    <t>TUMBA NEGRA, LA</t>
  </si>
  <si>
    <t>UMBRIEL THRILLER</t>
  </si>
  <si>
    <t>UMBRIEL</t>
  </si>
  <si>
    <t>THRILLER</t>
  </si>
  <si>
    <t>UMIT, AHMET</t>
  </si>
  <si>
    <t>9788479538712</t>
  </si>
  <si>
    <t>TURISTA INTERIOR, EL</t>
  </si>
  <si>
    <t>LISTA</t>
  </si>
  <si>
    <t>CRECIMIENTO PERSONAL</t>
  </si>
  <si>
    <t>URANO</t>
  </si>
  <si>
    <t>CRECIMIENTO PERSONAL / AUTOAYUDA</t>
  </si>
  <si>
    <t>BERGER, RUTH</t>
  </si>
  <si>
    <t>9788495618757</t>
  </si>
  <si>
    <t>TURNO DE NOCHE</t>
  </si>
  <si>
    <t>UMBRIEL THRILLER</t>
  </si>
  <si>
    <t>UMBRIEL</t>
  </si>
  <si>
    <t>THRILLER</t>
  </si>
  <si>
    <t>KING, LAURIE R.</t>
  </si>
  <si>
    <t>9788496711808</t>
  </si>
  <si>
    <t>ULTIMA PROMESA, LA</t>
  </si>
  <si>
    <t>LISTA</t>
  </si>
  <si>
    <t>TITANIA AMOUR</t>
  </si>
  <si>
    <t>TITANIA</t>
  </si>
  <si>
    <t>ROMANTICA CONTEMPORANEA</t>
  </si>
  <si>
    <t>EVANS, RICHARD PAUL.</t>
  </si>
  <si>
    <t>9788416327584</t>
  </si>
  <si>
    <t>ULTIMO LLANTO DE LOS DELFINES, EL</t>
  </si>
  <si>
    <t>TITANIA AMOUR</t>
  </si>
  <si>
    <t>TITANIA</t>
  </si>
  <si>
    <t>ROMANTICA CONTEMPORANEA</t>
  </si>
  <si>
    <t>YEPES, ESTEFANIA</t>
  </si>
  <si>
    <t xml:space="preserve">9788496886667 </t>
  </si>
  <si>
    <t xml:space="preserve">ULTIMO VERANO EN TOKIO </t>
  </si>
  <si>
    <t>LISTA</t>
  </si>
  <si>
    <t>PUCK ROMANCE</t>
  </si>
  <si>
    <t>PUCK</t>
  </si>
  <si>
    <t>NOVELA</t>
  </si>
  <si>
    <t>VINESSE, CECILIA</t>
  </si>
  <si>
    <t>9788489367364</t>
  </si>
  <si>
    <t>ULTIMO VIAJE DEL VALENTINA, EL</t>
  </si>
  <si>
    <t>NARRATIVA</t>
  </si>
  <si>
    <t>UMBRIEL</t>
  </si>
  <si>
    <t>NOVELA</t>
  </si>
  <si>
    <t>MONTEFIORE, SANTA</t>
  </si>
  <si>
    <t xml:space="preserve">9788415870128 </t>
  </si>
  <si>
    <t>UMBRAL, EL - B4P</t>
  </si>
  <si>
    <t>LISTA</t>
  </si>
  <si>
    <t>BOLSILLO-B4P UMBRIEL</t>
  </si>
  <si>
    <t>BOOKS4POCKET</t>
  </si>
  <si>
    <t>THRILLER</t>
  </si>
  <si>
    <t>SENECAL, PATRICK</t>
  </si>
  <si>
    <t xml:space="preserve">9788492916320 </t>
  </si>
  <si>
    <t>UN CABALLERO ATREVIDO</t>
  </si>
  <si>
    <t>LISTA</t>
  </si>
  <si>
    <t>TITANIA EPOCA</t>
  </si>
  <si>
    <t>TITANIA</t>
  </si>
  <si>
    <t>ROMANTICA HISTORICA</t>
  </si>
  <si>
    <t>PUTNEY, MARY JO</t>
  </si>
  <si>
    <t>9789871831142</t>
  </si>
  <si>
    <t>UN CARRITO COLOR SOL</t>
  </si>
  <si>
    <t>LISTA</t>
  </si>
  <si>
    <t>PEQUEÑOS LECTORES</t>
  </si>
  <si>
    <t>URANITO</t>
  </si>
  <si>
    <t>INFANTIL / CUENTOS</t>
  </si>
  <si>
    <t>BRANDAN ARAOZ, MARIA</t>
  </si>
  <si>
    <t>9788496886421</t>
  </si>
  <si>
    <t>UN CORAZON DE PIEDRA</t>
  </si>
  <si>
    <t>LISTA</t>
  </si>
  <si>
    <t>LATIDOS</t>
  </si>
  <si>
    <t>PUCK</t>
  </si>
  <si>
    <t>NOVELA</t>
  </si>
  <si>
    <t>SPEARS, KAT</t>
  </si>
  <si>
    <t>9789874132109</t>
  </si>
  <si>
    <t>UN DUETO OSCURO (LIBRO 2 BILOGIA LOS MONSTRUOS DE VERITY)</t>
  </si>
  <si>
    <t>PUCK FANTASY</t>
  </si>
  <si>
    <t>PUCK</t>
  </si>
  <si>
    <t>NOVELA FANTASTICA</t>
  </si>
  <si>
    <t>SCHWAB, VICTORIA</t>
  </si>
  <si>
    <t>9789871710423</t>
  </si>
  <si>
    <t>UN GIGANTE GIGANTE. LIBRO SOBRE LOS OPUESTOS</t>
  </si>
  <si>
    <t>LISTA</t>
  </si>
  <si>
    <t>ESTOY APRENDIENDO</t>
  </si>
  <si>
    <t>URANITO</t>
  </si>
  <si>
    <t>INFANTIL / NOCIONES BASICAS</t>
  </si>
  <si>
    <t>REPUN, GRACIELA; ESSES, FLORENCIA</t>
  </si>
  <si>
    <t xml:space="preserve">9788492915958 </t>
  </si>
  <si>
    <t>UN LUGAR PARA NOSOTROS</t>
  </si>
  <si>
    <t>LISTA</t>
  </si>
  <si>
    <t>UMBRIEL NARRATIVA</t>
  </si>
  <si>
    <t>UMBRIEL</t>
  </si>
  <si>
    <t>NOVELA</t>
  </si>
  <si>
    <t>EVANS, HARRIET</t>
  </si>
  <si>
    <t>9788492916788</t>
  </si>
  <si>
    <t>UN MILLON DE PLACERES CULPABLES (LIBRO 2 BILOGIA DEL MILLONARIO)</t>
  </si>
  <si>
    <t>TITANIA SOMBRAS</t>
  </si>
  <si>
    <t>TITANIA</t>
  </si>
  <si>
    <t>ROMANTICA EROTICA</t>
  </si>
  <si>
    <t>PARKER, C. L.</t>
  </si>
  <si>
    <t>9788415955054</t>
  </si>
  <si>
    <t>UN MILLON DE SECRETOS INCONFESABLES (LIBRO 1 BILOGIA DEL MILLONARIO)</t>
  </si>
  <si>
    <t>LISTA</t>
  </si>
  <si>
    <t>TITANIA SOMBRAS</t>
  </si>
  <si>
    <t>TITANIA</t>
  </si>
  <si>
    <t>ROMANTICA EROTICA</t>
  </si>
  <si>
    <t>PARKER, C. L.</t>
  </si>
  <si>
    <t>9789877031782</t>
  </si>
  <si>
    <t>UN PLANETA LEJANO LLAMADO TIERRA</t>
  </si>
  <si>
    <t>LISTA</t>
  </si>
  <si>
    <t>ESTOY CRECIENDO</t>
  </si>
  <si>
    <t>URANITO</t>
  </si>
  <si>
    <t>INFANTIL / LIBROS INFORMATIVOS E INTERACTIVOS</t>
  </si>
  <si>
    <t>BLANCO, CECILIA; PAVESIO, LUIS</t>
  </si>
  <si>
    <t xml:space="preserve">9789507880414 </t>
  </si>
  <si>
    <t xml:space="preserve">UN POCO DE MAGIA                                 </t>
  </si>
  <si>
    <t>LISTA</t>
  </si>
  <si>
    <t>TITANIA EPOCA</t>
  </si>
  <si>
    <t>TITANIA</t>
  </si>
  <si>
    <t>ROMANTICA HISTORICA</t>
  </si>
  <si>
    <t>RICE, PATRICIA</t>
  </si>
  <si>
    <t xml:space="preserve">9788416720118 </t>
  </si>
  <si>
    <t>UN PUENTE A LA REALIDAD</t>
  </si>
  <si>
    <t>CRECIMIENTO PERSONAL</t>
  </si>
  <si>
    <t>URANO</t>
  </si>
  <si>
    <t>CRECIMIENTO PERSONAL / AUTOAYUDA</t>
  </si>
  <si>
    <t>TORRES, SERGI</t>
  </si>
  <si>
    <t xml:space="preserve">9788492916498 </t>
  </si>
  <si>
    <t>UN ROMANCE IMPERDONABLE</t>
  </si>
  <si>
    <t>LISTA</t>
  </si>
  <si>
    <t>TITANIA EPOCA</t>
  </si>
  <si>
    <t>TITANIA</t>
  </si>
  <si>
    <t>ROMANTICA HISTORICA</t>
  </si>
  <si>
    <t>BALOGH, MARY</t>
  </si>
  <si>
    <t>9788492916535</t>
  </si>
  <si>
    <t>UN ROMANCE IRRESISTIBLE</t>
  </si>
  <si>
    <t>LISTA</t>
  </si>
  <si>
    <t>TITANIA EPOCA</t>
  </si>
  <si>
    <t>TITANIA</t>
  </si>
  <si>
    <t>ROMANTICA HISTORICA</t>
  </si>
  <si>
    <t>BALOGH, MARY</t>
  </si>
  <si>
    <t xml:space="preserve">9788492921720 </t>
  </si>
  <si>
    <t>UN SEGUNDO DE VENTAJA</t>
  </si>
  <si>
    <t>LISTA</t>
  </si>
  <si>
    <t>GESTION DEL CONOCIMIENTO</t>
  </si>
  <si>
    <t>EMPRESA ACTIVA</t>
  </si>
  <si>
    <t>RECURSOS HUMANOS</t>
  </si>
  <si>
    <t>HOUGAARD, RASMUS</t>
  </si>
  <si>
    <t xml:space="preserve">9788495787361 </t>
  </si>
  <si>
    <t xml:space="preserve">UN SOMBRERO PARA SU MENTE              </t>
  </si>
  <si>
    <t>LISTA</t>
  </si>
  <si>
    <t>GESTION DEL CONOCIMIENTO</t>
  </si>
  <si>
    <t>EMPRESA ACTIVA</t>
  </si>
  <si>
    <t>EXITO</t>
  </si>
  <si>
    <t>DE BONO, EDWARD</t>
  </si>
  <si>
    <t>9788492916771</t>
  </si>
  <si>
    <t>UN TOQUE DE ROJO (ANGELES RENEGADOS 1)</t>
  </si>
  <si>
    <t>LISTA</t>
  </si>
  <si>
    <t>TITANIA SOMBRAS</t>
  </si>
  <si>
    <t>TITANIA</t>
  </si>
  <si>
    <t>ROMANTICA EROTICA</t>
  </si>
  <si>
    <t>DAY, SYLVIA</t>
  </si>
  <si>
    <t>9788492916474</t>
  </si>
  <si>
    <t>UNA BODA IMPUESTA</t>
  </si>
  <si>
    <t>LISTA</t>
  </si>
  <si>
    <t>TITANIA EPOCA</t>
  </si>
  <si>
    <t>TITANIA</t>
  </si>
  <si>
    <t>ROMANTICA HISTORICA</t>
  </si>
  <si>
    <t>BEVERLEY, JO</t>
  </si>
  <si>
    <t>9788492916993</t>
  </si>
  <si>
    <t>UNA CANCION PARA NOVALIE</t>
  </si>
  <si>
    <t>LISTA</t>
  </si>
  <si>
    <t>TITANIA FRESH</t>
  </si>
  <si>
    <t>TITANIA</t>
  </si>
  <si>
    <t>NEW ADULT</t>
  </si>
  <si>
    <t>MARTINEZ, MARIA</t>
  </si>
  <si>
    <t>9789874132062</t>
  </si>
  <si>
    <t xml:space="preserve">UNA CANCION SALVAJE (LIBRO 1 BILOGIA LOS MONSTRUOS DE VERITY) </t>
  </si>
  <si>
    <t>PUCK FANTASY</t>
  </si>
  <si>
    <t>PUCK</t>
  </si>
  <si>
    <t>NOVELA FANTASTICA</t>
  </si>
  <si>
    <t>SCHWAB, VICTORIA</t>
  </si>
  <si>
    <t>9788492916016</t>
  </si>
  <si>
    <t>UNA DAMA EN PELIGRO</t>
  </si>
  <si>
    <t>LISTA</t>
  </si>
  <si>
    <t>TITANIA EPOCA</t>
  </si>
  <si>
    <t>TITANIA</t>
  </si>
  <si>
    <t>ROMANTICA HISTORICA</t>
  </si>
  <si>
    <t>BEVERLEY, JO</t>
  </si>
  <si>
    <t xml:space="preserve">9788492916856 </t>
  </si>
  <si>
    <t>UNA ESPOSA SINGULAR</t>
  </si>
  <si>
    <t>TITANIA EPOCA</t>
  </si>
  <si>
    <t>TITANIA</t>
  </si>
  <si>
    <t>ROMANTICA HISTORICA</t>
  </si>
  <si>
    <t>PUTNEY, MARY JO</t>
  </si>
  <si>
    <t>9789871710720</t>
  </si>
  <si>
    <t>UNA FLOR PARA MONET</t>
  </si>
  <si>
    <t>LISTA</t>
  </si>
  <si>
    <t>FAMOSISIMOS</t>
  </si>
  <si>
    <t>URANITO</t>
  </si>
  <si>
    <t>INFANTIL / CUENTOS</t>
  </si>
  <si>
    <t>BLANCO, CECILIA</t>
  </si>
  <si>
    <t>9789871710409</t>
  </si>
  <si>
    <t>UNA HISTORIA EN EL MONTE</t>
  </si>
  <si>
    <t>LISTA</t>
  </si>
  <si>
    <t>PEQUEÑOS LECTORES</t>
  </si>
  <si>
    <t>URANITO</t>
  </si>
  <si>
    <t>INFANTIL / CUENTOS</t>
  </si>
  <si>
    <t>HALAC, VERONICA</t>
  </si>
  <si>
    <t>9788416720187</t>
  </si>
  <si>
    <t>UNA MENTE EN PAZ CONSIGO MISMA</t>
  </si>
  <si>
    <t>CRECIMIENTO PERSONAL</t>
  </si>
  <si>
    <t>URANO</t>
  </si>
  <si>
    <t>CRECIMIENTO PERSONAL / AUTOAYUDA</t>
  </si>
  <si>
    <t>BYRON, KATIE; MICHELL, STEPHEN</t>
  </si>
  <si>
    <t xml:space="preserve">9788415870111 </t>
  </si>
  <si>
    <t>UNA MUJER REBELDE - B4P</t>
  </si>
  <si>
    <t>LISTA</t>
  </si>
  <si>
    <t>BOLSILLO-B4P TITANIA</t>
  </si>
  <si>
    <t>BOOKS4POCKET</t>
  </si>
  <si>
    <t>ROMANTICA HISTORICA</t>
  </si>
  <si>
    <t>QUINN, JULIA</t>
  </si>
  <si>
    <t>9788496829381</t>
  </si>
  <si>
    <t>UNA ROSA PERFECTA - B4P</t>
  </si>
  <si>
    <t>LISTA</t>
  </si>
  <si>
    <t>BOLSILLO-B4P TITANIA</t>
  </si>
  <si>
    <t>BOOKS4POCKET</t>
  </si>
  <si>
    <t>ROMANTICA HISTORICA</t>
  </si>
  <si>
    <t>PUTNEY, MARY JO</t>
  </si>
  <si>
    <t>9788492918065</t>
  </si>
  <si>
    <t>UNA SONATA DE VERANO</t>
  </si>
  <si>
    <t>PUCK REALISMO MAGICO</t>
  </si>
  <si>
    <t>PUCK</t>
  </si>
  <si>
    <t>NOVELA</t>
  </si>
  <si>
    <t>MARTINEZ, BELEN</t>
  </si>
  <si>
    <t>9788489691162</t>
  </si>
  <si>
    <t xml:space="preserve">UNICORNIO, DE LA HISTORIA Y LA VERDAD (TAPA DURA)           </t>
  </si>
  <si>
    <t>LISTA</t>
  </si>
  <si>
    <t>RELATOS</t>
  </si>
  <si>
    <t>URANO</t>
  </si>
  <si>
    <t>RELATOS</t>
  </si>
  <si>
    <t>GREEN, MICHAEL JONATHAN</t>
  </si>
  <si>
    <t xml:space="preserve">9788479539696 </t>
  </si>
  <si>
    <t xml:space="preserve">USTED PUEDE SANAR SU CORAZON </t>
  </si>
  <si>
    <t>CRECIMIENTO PERSONAL</t>
  </si>
  <si>
    <t>URANO</t>
  </si>
  <si>
    <t>CRECIMIENTO PERSONAL / AUTOAYUDA</t>
  </si>
  <si>
    <t>HAY, LOUISE L.</t>
  </si>
  <si>
    <t>9788479538521</t>
  </si>
  <si>
    <t>USTED PUEDE SANAR SU VIDA (COLOR) - NE</t>
  </si>
  <si>
    <t>LISTA</t>
  </si>
  <si>
    <t>CRECIMIENTO PERSONAL</t>
  </si>
  <si>
    <t>URANO</t>
  </si>
  <si>
    <t>CRECIMIENTO PERSONAL / AUTOAYUDA</t>
  </si>
  <si>
    <t>HAY, LOUISE L.</t>
  </si>
  <si>
    <t>9789872819422</t>
  </si>
  <si>
    <t>USTED PUEDE SANAR SU VIDA (VINTAGE)</t>
  </si>
  <si>
    <t>LISTA</t>
  </si>
  <si>
    <t>CRECIMIENTO PERSONAL</t>
  </si>
  <si>
    <t>URANO</t>
  </si>
  <si>
    <t>CRECIMIENTO PERSONAL / AUTOAYUDA</t>
  </si>
  <si>
    <t>HAY, LOUISE L.</t>
  </si>
  <si>
    <t>9789871886074</t>
  </si>
  <si>
    <t>USTED PUEDE SANAR SU VIDA - B4P (NE)</t>
  </si>
  <si>
    <t>LISTA</t>
  </si>
  <si>
    <t>BOLSILLO-B4P URANO</t>
  </si>
  <si>
    <t>BOOKS4POCKET</t>
  </si>
  <si>
    <t>CRECIMIENTO PERSONAL / AUTOAYUDA</t>
  </si>
  <si>
    <t>HAY, LOUISE L.</t>
  </si>
  <si>
    <t>9789871710324</t>
  </si>
  <si>
    <t>VACA AZUL, LA</t>
  </si>
  <si>
    <t>LISTA</t>
  </si>
  <si>
    <t>MIS PRIMEROS CUENTOS</t>
  </si>
  <si>
    <t>URANITO</t>
  </si>
  <si>
    <t>INFANTIL / CUENTOS</t>
  </si>
  <si>
    <t>SUAREZ, PATRICIA</t>
  </si>
  <si>
    <t>9789871831135</t>
  </si>
  <si>
    <t>VACACIONES CON ASPIRINA</t>
  </si>
  <si>
    <t>LISTA</t>
  </si>
  <si>
    <t>AVENTURA</t>
  </si>
  <si>
    <t>URANITO</t>
  </si>
  <si>
    <t>INFANTIL / NOVELA DE AVENTURAS</t>
  </si>
  <si>
    <t>BRANDAN ARAOZ, MARIA</t>
  </si>
  <si>
    <t>9788415322672</t>
  </si>
  <si>
    <t>VACACIONES. DIVERTIDOS MANDALAS INFANTILES</t>
  </si>
  <si>
    <t>LISTA</t>
  </si>
  <si>
    <t>MANDALAS</t>
  </si>
  <si>
    <t>MALINKA</t>
  </si>
  <si>
    <t>MANDALAS</t>
  </si>
  <si>
    <t>HEBRARD, ROGER</t>
  </si>
  <si>
    <t>9789873688027</t>
  </si>
  <si>
    <t>VACUNA ANTICRISIS</t>
  </si>
  <si>
    <t>LISTA</t>
  </si>
  <si>
    <t>GESTION DEL CONOCIMIENTO</t>
  </si>
  <si>
    <t>EMPRESA ACTIVA</t>
  </si>
  <si>
    <t>NEGOCIACION</t>
  </si>
  <si>
    <t>CORBA, VERONICA</t>
  </si>
  <si>
    <t xml:space="preserve">9788416327577 </t>
  </si>
  <si>
    <t>VALIENTE (LIBRO 3 CAZADORA DE HADAS)</t>
  </si>
  <si>
    <t>TITANIA LUNA AZUL</t>
  </si>
  <si>
    <t>TITANIA</t>
  </si>
  <si>
    <t>ROMANTICA FANTASTICA</t>
  </si>
  <si>
    <t>ARMENTROUT, JENNIFER</t>
  </si>
  <si>
    <t xml:space="preserve">9788496627987 </t>
  </si>
  <si>
    <t>VALOR ABSOLUTO</t>
  </si>
  <si>
    <t>LISTA</t>
  </si>
  <si>
    <t>GESTION DEL CONOCIMIENTO</t>
  </si>
  <si>
    <t>EMPRESA ACTIVA</t>
  </si>
  <si>
    <t>MARKETING</t>
  </si>
  <si>
    <t>SIMONSON, ITAMAR; ROSEN, EMANUEL</t>
  </si>
  <si>
    <t>9788479539986</t>
  </si>
  <si>
    <t>VEGAN GOURMET</t>
  </si>
  <si>
    <t>ALIMENTACION</t>
  </si>
  <si>
    <t>URANO</t>
  </si>
  <si>
    <t>ALIMENTACION, NUTRICION Y DIETETICA</t>
  </si>
  <si>
    <t>SUKH, PRABHU</t>
  </si>
  <si>
    <t>9788416972395</t>
  </si>
  <si>
    <t>VEGGIE</t>
  </si>
  <si>
    <t>TERAPIAS SLIM</t>
  </si>
  <si>
    <t>TERAPIAS VERDES</t>
  </si>
  <si>
    <t>ALIMENTACION, NUTRICION Y DIETETICA</t>
  </si>
  <si>
    <t>DEFRETIN, HELENE</t>
  </si>
  <si>
    <t>9789877030846</t>
  </si>
  <si>
    <t>VELOCI TRANQUI</t>
  </si>
  <si>
    <t>LISTA</t>
  </si>
  <si>
    <t>DINOS</t>
  </si>
  <si>
    <t>URANITO</t>
  </si>
  <si>
    <t>INFANTIL / CUENTOS CON RIMAS</t>
  </si>
  <si>
    <t>ARGUELLO, FERNANDA</t>
  </si>
  <si>
    <t>9788496886803</t>
  </si>
  <si>
    <t>VELOCIDAD DE LA NOCHE (NIGHT SPEED), LA</t>
  </si>
  <si>
    <t>PUCK CIENCIA FICCION</t>
  </si>
  <si>
    <t>PUCK</t>
  </si>
  <si>
    <t>NOVELA DE CIENCIA FICCION</t>
  </si>
  <si>
    <t>HOWARD, CHRIS</t>
  </si>
  <si>
    <t>9788492921058</t>
  </si>
  <si>
    <t>VENTA TRIANGULAR, LA</t>
  </si>
  <si>
    <t>GESTION DEL CONOCIMIENTO</t>
  </si>
  <si>
    <t>EMPRESA ACTIVA</t>
  </si>
  <si>
    <t>VENTAS</t>
  </si>
  <si>
    <t>VALDIVIESO LLOSA, LUIS</t>
  </si>
  <si>
    <t xml:space="preserve">9788492915408 </t>
  </si>
  <si>
    <t>VENTANA ROTA, LA</t>
  </si>
  <si>
    <t>LISTA</t>
  </si>
  <si>
    <t>UMBRIEL THRILLER</t>
  </si>
  <si>
    <t>UMBRIEL</t>
  </si>
  <si>
    <t>THRILLER</t>
  </si>
  <si>
    <t>DEAVER, JEFFERY</t>
  </si>
  <si>
    <t>9788415870883</t>
  </si>
  <si>
    <t>VENTANA ROTA, LA - B4P</t>
  </si>
  <si>
    <t>BOLSILLO-B4P UMBRIEL</t>
  </si>
  <si>
    <t>BOOKS4POCKET</t>
  </si>
  <si>
    <t>THRILLER</t>
  </si>
  <si>
    <t>DEAVER, JEFFERY</t>
  </si>
  <si>
    <t>9788492921447</t>
  </si>
  <si>
    <t>VENTAS Y MARKETING UN SOLO CORAZON</t>
  </si>
  <si>
    <t>LISTA</t>
  </si>
  <si>
    <t>GESTION DEL CONOCIMIENTO</t>
  </si>
  <si>
    <t>EMPRESA ACTIVA</t>
  </si>
  <si>
    <t>VENTAS</t>
  </si>
  <si>
    <t>JANTSCH, JOHN</t>
  </si>
  <si>
    <t>9788496886797</t>
  </si>
  <si>
    <t>VERANO DE LAS SUPERNOVAS, EL</t>
  </si>
  <si>
    <t>LATIDOS</t>
  </si>
  <si>
    <t>PUCK</t>
  </si>
  <si>
    <t>NOVELA</t>
  </si>
  <si>
    <t>WOODS, DARCY</t>
  </si>
  <si>
    <t>9788479538507</t>
  </si>
  <si>
    <t>VERDAD SOBRE EL COLESTEROL, LA</t>
  </si>
  <si>
    <t>LISTA</t>
  </si>
  <si>
    <t>ALIMENTACION</t>
  </si>
  <si>
    <t>URANO</t>
  </si>
  <si>
    <t>ALIMENTACION, NUTRICION Y DIETETICA</t>
  </si>
  <si>
    <t>BOWDEN, JONNY; SINATRA, STEPHEN</t>
  </si>
  <si>
    <t xml:space="preserve">9789507880377 </t>
  </si>
  <si>
    <t xml:space="preserve">VERDADERO FUTBOL QUE LE GUSTA A LA GENTE, EL                </t>
  </si>
  <si>
    <t>LISTA</t>
  </si>
  <si>
    <t>DEPORTES</t>
  </si>
  <si>
    <t>PODIO</t>
  </si>
  <si>
    <t>ENSAYO / DEPORTES</t>
  </si>
  <si>
    <t>PAGANI, HORACIO</t>
  </si>
  <si>
    <t>9789877030334</t>
  </si>
  <si>
    <t>VIAJE A LA LUNA (NE)</t>
  </si>
  <si>
    <t>LISTA</t>
  </si>
  <si>
    <t>PEQUEÑOS LECTORES</t>
  </si>
  <si>
    <t>URANITO</t>
  </si>
  <si>
    <t>INFANTIL / CUENTOS</t>
  </si>
  <si>
    <t>SCHUFF, NICOLAS</t>
  </si>
  <si>
    <t xml:space="preserve">9788479538620 </t>
  </si>
  <si>
    <t xml:space="preserve">VIAJE HACIA EL DESPERTAR </t>
  </si>
  <si>
    <t>LISTA</t>
  </si>
  <si>
    <t>ESPIRITUALIDAD</t>
  </si>
  <si>
    <t>URANO</t>
  </si>
  <si>
    <t>ESPIRITUALIDAD</t>
  </si>
  <si>
    <t>BERNHARD, TONI</t>
  </si>
  <si>
    <t>9789877030303</t>
  </si>
  <si>
    <t>VIDA DE PARAGUAS Y OTRAS POESIAS</t>
  </si>
  <si>
    <t>LISTA</t>
  </si>
  <si>
    <t>POETICA</t>
  </si>
  <si>
    <t>URANITO</t>
  </si>
  <si>
    <t>INFANTIL / POESIA</t>
  </si>
  <si>
    <t>MARTIN, MARIA</t>
  </si>
  <si>
    <t>9788479538866</t>
  </si>
  <si>
    <t>VIDA EN TRANSICION, LA</t>
  </si>
  <si>
    <t>LISTA</t>
  </si>
  <si>
    <t>CRECIMIENTO PERSONAL</t>
  </si>
  <si>
    <t>URANO</t>
  </si>
  <si>
    <t>CRECIMIENTO PERSONAL / AUTOAYUDA</t>
  </si>
  <si>
    <t>HASAN, SERVET</t>
  </si>
  <si>
    <t>9788479537135</t>
  </si>
  <si>
    <t>VIDA SECRETA DEL NIÑO ANTES DE NACER, LA (VINTAGE)</t>
  </si>
  <si>
    <t>LISTA</t>
  </si>
  <si>
    <t>FAMILIA, PADRES E HIJOS</t>
  </si>
  <si>
    <t>URANO</t>
  </si>
  <si>
    <t>FAMILIA, PADRES E HIJOS</t>
  </si>
  <si>
    <t>VERNY, THOMAS; KELLY, JOHN</t>
  </si>
  <si>
    <t xml:space="preserve">9788415732235 </t>
  </si>
  <si>
    <t>VIDAS SECRETAS DEL COLOR, LAS</t>
  </si>
  <si>
    <t>LISTA</t>
  </si>
  <si>
    <t>ENSAYO</t>
  </si>
  <si>
    <t>INDICIOS</t>
  </si>
  <si>
    <t>ENSAYO</t>
  </si>
  <si>
    <t>ST CLAIR, KASSIA</t>
  </si>
  <si>
    <t>9788492915521</t>
  </si>
  <si>
    <t>VIENTO NO ES UN RIO, EL</t>
  </si>
  <si>
    <t>LISTA</t>
  </si>
  <si>
    <t>UMBRIEL NARRATIVA</t>
  </si>
  <si>
    <t>UMBRIEL</t>
  </si>
  <si>
    <t>NOVELA</t>
  </si>
  <si>
    <t>PAYTON, BRIAN</t>
  </si>
  <si>
    <t>9789877031034</t>
  </si>
  <si>
    <t>VIENTO VUELA COSAS, EL</t>
  </si>
  <si>
    <t>LISTA</t>
  </si>
  <si>
    <t>CICLOS</t>
  </si>
  <si>
    <t>URANITO</t>
  </si>
  <si>
    <t>INFANTIL / CUENTOS</t>
  </si>
  <si>
    <t>BLASCO, MARTIN</t>
  </si>
  <si>
    <t>9789872819484</t>
  </si>
  <si>
    <t>VINCULO AFECTIVO CON EL NIÑO QUE VA A NACER, EL (VINTAGE)</t>
  </si>
  <si>
    <t>LISTA</t>
  </si>
  <si>
    <t>FAMILIA, PADRES E HIJOS</t>
  </si>
  <si>
    <t>URANO</t>
  </si>
  <si>
    <t>FAMILIA, PADRES E HIJOS</t>
  </si>
  <si>
    <t>VERNY, THOMAS; WEINTRAUB, P.</t>
  </si>
  <si>
    <t>9788479538514</t>
  </si>
  <si>
    <t>VIVE</t>
  </si>
  <si>
    <t>LISTA</t>
  </si>
  <si>
    <t>CRECIMIENTO PERSONAL</t>
  </si>
  <si>
    <t>URANO</t>
  </si>
  <si>
    <t>CRECIMIENTO PERSONAL / AUTOAYUDA</t>
  </si>
  <si>
    <t>WYATT, KAREN</t>
  </si>
  <si>
    <t xml:space="preserve">9788416972258 </t>
  </si>
  <si>
    <t xml:space="preserve">VIVE LAGOM! </t>
  </si>
  <si>
    <t>LISTA</t>
  </si>
  <si>
    <t>CRECIMIENTO PERSONAL</t>
  </si>
  <si>
    <t>TERAPIAS VERDES</t>
  </si>
  <si>
    <t>CRECIMIENTO PERSONAL / AUTOAYUDA</t>
  </si>
  <si>
    <t>BRONES, ANNA</t>
  </si>
  <si>
    <t>9788416344307</t>
  </si>
  <si>
    <t>VIVIR EN ABUNDANCIA DE LA MANO DE LOS ANGELES</t>
  </si>
  <si>
    <t>ESPIRITUALIDAD</t>
  </si>
  <si>
    <t>KEPLER</t>
  </si>
  <si>
    <t>ANGELOLOGIA</t>
  </si>
  <si>
    <t>BOVINO, ANGELICA</t>
  </si>
  <si>
    <t xml:space="preserve">9788479539153 </t>
  </si>
  <si>
    <t xml:space="preserve">VIVIR EN MODO AVION </t>
  </si>
  <si>
    <t>LISTA</t>
  </si>
  <si>
    <t>CRECIMIENTO PERSONAL</t>
  </si>
  <si>
    <t>URANO</t>
  </si>
  <si>
    <t>CRECIMIENTO PERSONAL / AUTOAYUDA</t>
  </si>
  <si>
    <t>LEON, PERE</t>
  </si>
  <si>
    <t>9789507881824</t>
  </si>
  <si>
    <t>VIVIR SIN ARREPENTIMIENTO</t>
  </si>
  <si>
    <t>LISTA</t>
  </si>
  <si>
    <t>ESPIRITUALIDAD</t>
  </si>
  <si>
    <t>URANO</t>
  </si>
  <si>
    <t>BUDISMO</t>
  </si>
  <si>
    <t>MAITLAND, ARNAUD</t>
  </si>
  <si>
    <t>9788479537180</t>
  </si>
  <si>
    <t>VIVIR SIN ARREPENTIMIENTO</t>
  </si>
  <si>
    <t>LISTA</t>
  </si>
  <si>
    <t>ESPIRITUALIDAD</t>
  </si>
  <si>
    <t>URANO</t>
  </si>
  <si>
    <t>BUDISMO</t>
  </si>
  <si>
    <t>MAITLAND, ARNAUD</t>
  </si>
  <si>
    <t xml:space="preserve">9788479531119 </t>
  </si>
  <si>
    <t xml:space="preserve">VIVIR! REFLEXIONES SOBRE NUESTRO VIAJE POR LA VIDA          </t>
  </si>
  <si>
    <t>LISTA</t>
  </si>
  <si>
    <t>CRECIMIENTO PERSONAL</t>
  </si>
  <si>
    <t>URANO</t>
  </si>
  <si>
    <t>CRECIMIENTO PERSONAL / AUTOAYUDA</t>
  </si>
  <si>
    <t>HAY, LOUISE L.</t>
  </si>
  <si>
    <t>9788415870012</t>
  </si>
  <si>
    <t>VIVO O MUERTO - B4P</t>
  </si>
  <si>
    <t>LISTA</t>
  </si>
  <si>
    <t>BOLSILLO-B4P UMBRIEL</t>
  </si>
  <si>
    <t>BOOKS4POCKET</t>
  </si>
  <si>
    <t>THRILLER</t>
  </si>
  <si>
    <t>CLANCY, TOM</t>
  </si>
  <si>
    <t>9788416773077</t>
  </si>
  <si>
    <t>VOLCANOS A TODO GAS, LOS</t>
  </si>
  <si>
    <t>LISTA</t>
  </si>
  <si>
    <t>LIBROS INFANTILES</t>
  </si>
  <si>
    <t>URANITO</t>
  </si>
  <si>
    <t>INFANTIL / NOVELA</t>
  </si>
  <si>
    <t>GEHM, FRANZISKA</t>
  </si>
  <si>
    <t>9788479538002</t>
  </si>
  <si>
    <t>VOLVER AL AMOR (VINTAGE)</t>
  </si>
  <si>
    <t>LISTA</t>
  </si>
  <si>
    <t>CRECIMIENTO PERSONAL</t>
  </si>
  <si>
    <t>URANO</t>
  </si>
  <si>
    <t>CRECIMIENTO PERSONAL / AUTOAYUDA</t>
  </si>
  <si>
    <t>WILLIAMSON, MARIANNE</t>
  </si>
  <si>
    <t>9788496829480</t>
  </si>
  <si>
    <t xml:space="preserve">VOLVER AL AMOR - B4P             </t>
  </si>
  <si>
    <t>LISTA</t>
  </si>
  <si>
    <t>BOLSILLO-B4P URANO</t>
  </si>
  <si>
    <t>BOOKS4POCKET</t>
  </si>
  <si>
    <t>CRECIMIENTO PERSONAL / AUTOAYUDA</t>
  </si>
  <si>
    <t>WILLIAMSON, MARIANNE</t>
  </si>
  <si>
    <t>9788479537357</t>
  </si>
  <si>
    <t>VORTICE, EL</t>
  </si>
  <si>
    <t>LISTA</t>
  </si>
  <si>
    <t>CRECIMIENTO PERSONAL</t>
  </si>
  <si>
    <t>URANO</t>
  </si>
  <si>
    <t>CRECIMIENTO PERSONAL / AUTOAYUDA</t>
  </si>
  <si>
    <t>HICKS, ESTHER; HICKS, JERRY</t>
  </si>
  <si>
    <t>9789507882241</t>
  </si>
  <si>
    <t>VOZ DEL CONOCIMIENTO, LA</t>
  </si>
  <si>
    <t>LISTA</t>
  </si>
  <si>
    <t>CRECIMIENTO PERSONAL</t>
  </si>
  <si>
    <t>URANO</t>
  </si>
  <si>
    <t>CRECIMIENTO PERSONAL / AUTOAYUDA</t>
  </si>
  <si>
    <t>RUIZ, MIGUEL</t>
  </si>
  <si>
    <t>9788492921959</t>
  </si>
  <si>
    <t>VOZ SI QUE IMPORTA, LA</t>
  </si>
  <si>
    <t>GESTION DEL CONOCIMIENTO</t>
  </si>
  <si>
    <t>EMPRESA ACTIVA</t>
  </si>
  <si>
    <t>RECURSOS HUMANOS</t>
  </si>
  <si>
    <t>VILLAGAR, ISABEL</t>
  </si>
  <si>
    <t>9788416327355</t>
  </si>
  <si>
    <t>WORKING GIRL. UNA SEMANA PARA ENAMORARTE</t>
  </si>
  <si>
    <t>LISTA</t>
  </si>
  <si>
    <t>TITANIA AMOUR</t>
  </si>
  <si>
    <t>TITANIA</t>
  </si>
  <si>
    <t>ROMANTICA CONTEMPORANEA</t>
  </si>
  <si>
    <t>GRAY, SHANA</t>
  </si>
  <si>
    <t>9789874132154</t>
  </si>
  <si>
    <t>Y SI FUERAMOS NOSOTROS?</t>
  </si>
  <si>
    <t>PUCK REALISMO</t>
  </si>
  <si>
    <t>PUCK</t>
  </si>
  <si>
    <t>NOVELA</t>
  </si>
  <si>
    <t>ALBERTALLI, BECKY; SILVERA, ADAM</t>
  </si>
  <si>
    <t>9789507882043</t>
  </si>
  <si>
    <t>Y TU QUE CREES?</t>
  </si>
  <si>
    <t>LISTA</t>
  </si>
  <si>
    <t>CRECIMIENTO PERSONAL</t>
  </si>
  <si>
    <t>URANO</t>
  </si>
  <si>
    <t>CRECIMIENTO PERSONAL / AUTOAYUDA</t>
  </si>
  <si>
    <t>SANDOVAL, EVA</t>
  </si>
  <si>
    <t>9789507882449</t>
  </si>
  <si>
    <t>YO ESTUVE AQUI</t>
  </si>
  <si>
    <t>LISTA</t>
  </si>
  <si>
    <t>PUCK REALISMO</t>
  </si>
  <si>
    <t>PUCK</t>
  </si>
  <si>
    <t>NOVELA</t>
  </si>
  <si>
    <t>FORMAN, GAYLE</t>
  </si>
  <si>
    <t>9788492452811</t>
  </si>
  <si>
    <t>YO ME HE LLEVADO TU QUESO</t>
  </si>
  <si>
    <t>LISTA</t>
  </si>
  <si>
    <t>NARRATIVA EMPRESARIAL</t>
  </si>
  <si>
    <t>EMPRESA ACTIVA</t>
  </si>
  <si>
    <t>EXITO</t>
  </si>
  <si>
    <t>MALHOTRA, DEEPAK</t>
  </si>
  <si>
    <t>9789874132000</t>
  </si>
  <si>
    <t>YO SOY SIMON</t>
  </si>
  <si>
    <t>LISTA</t>
  </si>
  <si>
    <t>PUCK REALISMO</t>
  </si>
  <si>
    <t>PUCK</t>
  </si>
  <si>
    <t>NOVELA</t>
  </si>
  <si>
    <t>ALBERTALLI, BECKY</t>
  </si>
  <si>
    <t xml:space="preserve">9788415732259 </t>
  </si>
  <si>
    <t xml:space="preserve">YO SOY YO Y MIS PARASITOS </t>
  </si>
  <si>
    <t>LISTA</t>
  </si>
  <si>
    <t>ENSAYO</t>
  </si>
  <si>
    <t>INDICIOS</t>
  </si>
  <si>
    <t>ENSAYO / DIVULGACION CIENTIFICA</t>
  </si>
  <si>
    <t>MC AULIFFE, KATHLEEN</t>
  </si>
  <si>
    <t>9789507882630</t>
  </si>
  <si>
    <t>YO, SIMON, HOMO SAPIENS</t>
  </si>
  <si>
    <t>LISTA</t>
  </si>
  <si>
    <t>PUCK REALISMO</t>
  </si>
  <si>
    <t>PUCK</t>
  </si>
  <si>
    <t>NOVELA</t>
  </si>
  <si>
    <t>ALBERTALLI, BECKY</t>
  </si>
  <si>
    <t>9789877030099</t>
  </si>
  <si>
    <t>YOCO YACA</t>
  </si>
  <si>
    <t>LISTA</t>
  </si>
  <si>
    <t>HISTORIAS CON VIÑETAS</t>
  </si>
  <si>
    <t>URANITO</t>
  </si>
  <si>
    <t>INFANTIL / HUMOR</t>
  </si>
  <si>
    <t>CHANTI</t>
  </si>
  <si>
    <t>9788416972029</t>
  </si>
  <si>
    <t>YOGA</t>
  </si>
  <si>
    <t>LISTA</t>
  </si>
  <si>
    <t>TERAPIAS SLIM</t>
  </si>
  <si>
    <t>TERAPIAS VERDES</t>
  </si>
  <si>
    <t>TECNICAS CORPORALES / YOGA</t>
  </si>
  <si>
    <t>LETHENET, GERALDINE</t>
  </si>
  <si>
    <t>9788416972401</t>
  </si>
  <si>
    <t>YOGA DETOX</t>
  </si>
  <si>
    <t>TERAPIAS SLIM</t>
  </si>
  <si>
    <t>TERAPIAS VERDES</t>
  </si>
  <si>
    <t>TECNICAS CORPORALES / YOGA</t>
  </si>
  <si>
    <t>CASAMAYOU, ANNIE</t>
  </si>
  <si>
    <t>9788479539801</t>
  </si>
  <si>
    <t>YOGA EN LA COCINA</t>
  </si>
  <si>
    <t>LISTA</t>
  </si>
  <si>
    <t>ALIMENTACION</t>
  </si>
  <si>
    <t>URANO</t>
  </si>
  <si>
    <t>ALIMENTACION, NUTRICION Y DIETETICA</t>
  </si>
  <si>
    <t>LEAL, ZAIRA</t>
  </si>
  <si>
    <t>9789873881169</t>
  </si>
  <si>
    <t>YOGA PARA NIÑOS (KEPLER)</t>
  </si>
  <si>
    <t>LISTA</t>
  </si>
  <si>
    <t>TECNICAS CORPORALES</t>
  </si>
  <si>
    <t>KEPLER</t>
  </si>
  <si>
    <t>TECNICAS CORPORALES / YOGA</t>
  </si>
  <si>
    <t>MALEH, MARIELA ; MENDEZ, DANIELA</t>
  </si>
  <si>
    <t>9789507883026</t>
  </si>
  <si>
    <t>YOGA PARA NIÑOS (URANO)</t>
  </si>
  <si>
    <t>LISTA</t>
  </si>
  <si>
    <t>TECNICAS CORPORALES</t>
  </si>
  <si>
    <t>URANO</t>
  </si>
  <si>
    <t>TECNICAS CORPORALES / YOGA</t>
  </si>
  <si>
    <t>MALEH, MARIELA ; MENDEZ, DANIELA</t>
  </si>
  <si>
    <t>9789877030259</t>
  </si>
  <si>
    <t>ZAPATOS ROJOS DE CHAROL</t>
  </si>
  <si>
    <t>LISTA</t>
  </si>
  <si>
    <t>HEROINAS</t>
  </si>
  <si>
    <t>URANITO</t>
  </si>
  <si>
    <t>INFANTIL / NOVELA</t>
  </si>
  <si>
    <t>BALLESTEROS, ADRIANA</t>
  </si>
  <si>
    <t xml:space="preserve">9788415732037 </t>
  </si>
  <si>
    <t>ZELOTE, EL</t>
  </si>
  <si>
    <t>LISTA</t>
  </si>
  <si>
    <t>BIOGRAFIAS Y MEMORIAS</t>
  </si>
  <si>
    <t>INDICIOS</t>
  </si>
  <si>
    <t>BIOGRAFIAS, DIARIOS Y MEMORIAS</t>
  </si>
  <si>
    <t>ASLAN, REZA</t>
  </si>
  <si>
    <t>9789872990626</t>
  </si>
  <si>
    <t>ZELOTE, EL</t>
  </si>
  <si>
    <t>LISTA</t>
  </si>
  <si>
    <t>BIOGRAFIAS Y MEMORIAS</t>
  </si>
  <si>
    <t>INDICIOS</t>
  </si>
  <si>
    <t>BIOGRAFIAS, DIARIOS Y MEMORIAS</t>
  </si>
  <si>
    <t>ASLAN, REZA</t>
  </si>
  <si>
    <t>9788415139911</t>
  </si>
  <si>
    <t>ZEN 305 - B4P</t>
  </si>
  <si>
    <t>BOLSILLO-B4P URANO</t>
  </si>
  <si>
    <t>BOOKS4POCKET</t>
  </si>
  <si>
    <t>CRECIMIENTO PERSONAL / AUTOAYUDA</t>
  </si>
  <si>
    <t>MARTINEZ, FERRAN</t>
  </si>
  <si>
    <t xml:space="preserve">9788416720071 </t>
  </si>
  <si>
    <t xml:space="preserve">ZEN DEL TE, EL </t>
  </si>
  <si>
    <t>LISTA</t>
  </si>
  <si>
    <t>CRECIMIENTO PERSONAL</t>
  </si>
  <si>
    <t>URANO</t>
  </si>
  <si>
    <t>CRECIMIENTO PERSONAL / AUTOAYUDA</t>
  </si>
  <si>
    <t>CHAUVAT, NICOLAS</t>
  </si>
  <si>
    <t>9789507882050</t>
  </si>
  <si>
    <t>ZOE (HIJOS DE LA OSCURIDAD 2)</t>
  </si>
  <si>
    <t>LISTA</t>
  </si>
  <si>
    <t>AVALON</t>
  </si>
  <si>
    <t>PUCK</t>
  </si>
  <si>
    <t>NOVELA FANTASTICA</t>
  </si>
  <si>
    <t>GUALDA, DIEGO</t>
  </si>
  <si>
    <t>9788417057152</t>
  </si>
  <si>
    <t>100 CONSEJOS PARA CORRER DESCALZO</t>
  </si>
  <si>
    <t>ENSAYO</t>
  </si>
  <si>
    <t>ALMUZARA</t>
  </si>
  <si>
    <t>ENSAYO / DEPORTES</t>
  </si>
  <si>
    <t>SAEZ SORO, EMILIO</t>
  </si>
  <si>
    <t>9788415943242</t>
  </si>
  <si>
    <t>ANA, LA DE ALAMOS VENTOSOS</t>
  </si>
  <si>
    <t>LISTA</t>
  </si>
  <si>
    <t>LIBROS INFANTILES</t>
  </si>
  <si>
    <t>ALMUZARA</t>
  </si>
  <si>
    <t>INFANTIL / NOVELA</t>
  </si>
  <si>
    <t>MONTGOMERY, LUCY</t>
  </si>
  <si>
    <t>9788415943150</t>
  </si>
  <si>
    <t>ANA, LA DE AVONLEA</t>
  </si>
  <si>
    <t>LISTA</t>
  </si>
  <si>
    <t>LIBROS INFANTILES</t>
  </si>
  <si>
    <t>ALMUZARA</t>
  </si>
  <si>
    <t>INFANTIL / NOVELA</t>
  </si>
  <si>
    <t>MONTGOMERY, LUCY</t>
  </si>
  <si>
    <t>9788415943396</t>
  </si>
  <si>
    <t>ANA, LA DE INGLESIDE</t>
  </si>
  <si>
    <t>LISTA</t>
  </si>
  <si>
    <t>LIBROS INFANTILES</t>
  </si>
  <si>
    <t>ALMUZARA</t>
  </si>
  <si>
    <t>INFANTIL / NOVELA</t>
  </si>
  <si>
    <t>MONTGOMERY, LUCY</t>
  </si>
  <si>
    <t>9788415943211</t>
  </si>
  <si>
    <t>ANA, LA DE LA ISLA</t>
  </si>
  <si>
    <t>LISTA</t>
  </si>
  <si>
    <t>LIBROS INFANTILES</t>
  </si>
  <si>
    <t>ALMUZARA</t>
  </si>
  <si>
    <t>INFANTIL / NOVELA</t>
  </si>
  <si>
    <t>MONTGOMERY, LUCY</t>
  </si>
  <si>
    <t>9788416002788</t>
  </si>
  <si>
    <t xml:space="preserve">APRENDER A COMER SOLO </t>
  </si>
  <si>
    <t>LISTA</t>
  </si>
  <si>
    <t>ALIMENTACION</t>
  </si>
  <si>
    <t>ALMUZARA</t>
  </si>
  <si>
    <t>ALIMENTACION, NUTRICION Y DIETETICA</t>
  </si>
  <si>
    <t xml:space="preserve">FOLGAR LATORRE, LIDIA </t>
  </si>
  <si>
    <t>9788415943525</t>
  </si>
  <si>
    <t xml:space="preserve">APRENDER A INTERPRETAR A UN NIÑO </t>
  </si>
  <si>
    <t>LISTA</t>
  </si>
  <si>
    <t>FAMILIA, PADRES E HIJOS</t>
  </si>
  <si>
    <t>ALMUZARA</t>
  </si>
  <si>
    <t>FAMILIA, PADRES E HIJOS</t>
  </si>
  <si>
    <t>ALBERCA, FERNANDO</t>
  </si>
  <si>
    <t>9788416776443</t>
  </si>
  <si>
    <t xml:space="preserve">ARMAS DE INSTRUCCION MASIVA </t>
  </si>
  <si>
    <t>LISTA</t>
  </si>
  <si>
    <t>NARRATIVA</t>
  </si>
  <si>
    <t>ALMUZARA</t>
  </si>
  <si>
    <t>NOVELA</t>
  </si>
  <si>
    <t>GATTO, JOHN TAYLOR</t>
  </si>
  <si>
    <t>9788417044930</t>
  </si>
  <si>
    <t>ARTE DE ESCRIBIR, EL</t>
  </si>
  <si>
    <t>ENSAYO</t>
  </si>
  <si>
    <t>ALMUZARA</t>
  </si>
  <si>
    <t>ENSAYO / LITERATURA</t>
  </si>
  <si>
    <t xml:space="preserve">VICENTE, DAVID </t>
  </si>
  <si>
    <t>9788417044459</t>
  </si>
  <si>
    <t>ARTE DE GOBERNAR, EL</t>
  </si>
  <si>
    <t>ENSAYO</t>
  </si>
  <si>
    <t>ALMUZARA</t>
  </si>
  <si>
    <t>ENSAYO / HISTORIA Y POLITICA</t>
  </si>
  <si>
    <t>GUEDEA, ROGELIO</t>
  </si>
  <si>
    <t>9788492924691</t>
  </si>
  <si>
    <t>AVERROES</t>
  </si>
  <si>
    <t>LISTA</t>
  </si>
  <si>
    <t>BIOGRAFIAS Y MEMORIAS</t>
  </si>
  <si>
    <t>ALMUZARA</t>
  </si>
  <si>
    <t>BIOGRAFIAS, DIARIOS Y MEMORIAS</t>
  </si>
  <si>
    <t>PACHECO, JUAN ANTONIO</t>
  </si>
  <si>
    <t>9788415441113</t>
  </si>
  <si>
    <t>BANDA DE LA TENAZA, LA</t>
  </si>
  <si>
    <t>LISTA</t>
  </si>
  <si>
    <t>NARRATIVA</t>
  </si>
  <si>
    <t>ALMUZARA</t>
  </si>
  <si>
    <t>NOVELA HISTORICA</t>
  </si>
  <si>
    <t>ABBEY, EDWARD</t>
  </si>
  <si>
    <t>9788415943389</t>
  </si>
  <si>
    <t>BUSCADORES DE TESOROS, LOS</t>
  </si>
  <si>
    <t>LISTA</t>
  </si>
  <si>
    <t>LIBROS INFANTILES</t>
  </si>
  <si>
    <t>ALMUZARA</t>
  </si>
  <si>
    <t>INFANTIL / NOVELA</t>
  </si>
  <si>
    <t xml:space="preserve">NESBIT, EDITH </t>
  </si>
  <si>
    <t>9788416002986</t>
  </si>
  <si>
    <t xml:space="preserve">CAMBIA TU CUERPO (Y TU VIDA) EN 20 DIAS </t>
  </si>
  <si>
    <t>LISTA</t>
  </si>
  <si>
    <t>TECNICAS CORPORALES</t>
  </si>
  <si>
    <t>ALMUZARA</t>
  </si>
  <si>
    <t>TECNICAS CORPORALES / CUERPO</t>
  </si>
  <si>
    <t xml:space="preserve">DALIX, MAGALI </t>
  </si>
  <si>
    <t>9788416750108</t>
  </si>
  <si>
    <t>CASA DE LAS CRUCES, LA</t>
  </si>
  <si>
    <t>LISTA</t>
  </si>
  <si>
    <t>NARRATIVA</t>
  </si>
  <si>
    <t>ALMUZARA</t>
  </si>
  <si>
    <t>NOVELA</t>
  </si>
  <si>
    <t>CHEVALIER, DAVID</t>
  </si>
  <si>
    <t>9788415441410</t>
  </si>
  <si>
    <t>CASTILLO EN EL AIRE, EL (NE)</t>
  </si>
  <si>
    <t>LISTA</t>
  </si>
  <si>
    <t>JUVENIL</t>
  </si>
  <si>
    <t>ALMUZARA</t>
  </si>
  <si>
    <t>NOVELA JUVENIL</t>
  </si>
  <si>
    <t>WYNNE JONES, DIANA</t>
  </si>
  <si>
    <t>9788416776078</t>
  </si>
  <si>
    <t>CAVAFIS</t>
  </si>
  <si>
    <t>LISTA</t>
  </si>
  <si>
    <t>ENSAYO</t>
  </si>
  <si>
    <t>ALMUZARA</t>
  </si>
  <si>
    <t>ENSAYO / LITERATURA</t>
  </si>
  <si>
    <t xml:space="preserve">CAVAFIS, CONSTANTINO </t>
  </si>
  <si>
    <t>9788415441342</t>
  </si>
  <si>
    <t>CHICOS DEL FERROCARRIL, LOS</t>
  </si>
  <si>
    <t>LISTA</t>
  </si>
  <si>
    <t>JUVENIL</t>
  </si>
  <si>
    <t>ALMUZARA</t>
  </si>
  <si>
    <t>NOVELA JUVENIL</t>
  </si>
  <si>
    <t xml:space="preserve">NESBIT, EDITH </t>
  </si>
  <si>
    <t>9788494471797</t>
  </si>
  <si>
    <t>CINE Y MATEMATICAS: RESOLVIENDO PROBLEMAS</t>
  </si>
  <si>
    <t>LISTA</t>
  </si>
  <si>
    <t>ENSAYO</t>
  </si>
  <si>
    <t>ALMUZARA</t>
  </si>
  <si>
    <t>ENSAYO / CINE Y TEATRO</t>
  </si>
  <si>
    <t xml:space="preserve">SORANDO MUZAS, JOSE MARIA </t>
  </si>
  <si>
    <t>9788416750498</t>
  </si>
  <si>
    <t>CINE Y NAVEGACION</t>
  </si>
  <si>
    <t>ENSAYO</t>
  </si>
  <si>
    <t>ALMUZARA</t>
  </si>
  <si>
    <t>ENSAYO / CINE Y TEATRO</t>
  </si>
  <si>
    <t>DE CEA VELASCO, FERNANDO</t>
  </si>
  <si>
    <t>9788415441540</t>
  </si>
  <si>
    <t>CIUDAD MAGICA, LA</t>
  </si>
  <si>
    <t>LISTA</t>
  </si>
  <si>
    <t>JUVENIL</t>
  </si>
  <si>
    <t>ALMUZARA</t>
  </si>
  <si>
    <t>NOVELA JUVENIL</t>
  </si>
  <si>
    <t xml:space="preserve">NESBIT, EDITH </t>
  </si>
  <si>
    <t>9788416002665</t>
  </si>
  <si>
    <t>COACHING NUTRICIONAL PARA TENER EXITO EN TU DIETA</t>
  </si>
  <si>
    <t>LISTA</t>
  </si>
  <si>
    <t>ALIMENTACION</t>
  </si>
  <si>
    <t>ALMUZARA</t>
  </si>
  <si>
    <t>ALIMENTACION, NUTRICION Y DIETETICA</t>
  </si>
  <si>
    <t xml:space="preserve">SAMBEAT VICIEN, JOSE LUIS </t>
  </si>
  <si>
    <t>9788416776467</t>
  </si>
  <si>
    <t xml:space="preserve">COMO CREAR Y GESTIONAR UNA EMPRESA DE ESTETICA </t>
  </si>
  <si>
    <t>LISTA</t>
  </si>
  <si>
    <t>EXITO</t>
  </si>
  <si>
    <t>ALMUZARA</t>
  </si>
  <si>
    <t>EMPRENDEDORES</t>
  </si>
  <si>
    <t>VALERO, ASUNCION</t>
  </si>
  <si>
    <t>9788416776610</t>
  </si>
  <si>
    <t>COMO MEJORAR LA RELACION CON LOS CLIENTES</t>
  </si>
  <si>
    <t>LISTA</t>
  </si>
  <si>
    <t>ECONOMIA</t>
  </si>
  <si>
    <t>ALMUZARA</t>
  </si>
  <si>
    <t>ECONOMIA Y NEGOCIOS</t>
  </si>
  <si>
    <t>LACOSTE, JESUS A.</t>
  </si>
  <si>
    <t>9788415441892</t>
  </si>
  <si>
    <t>CRISTIANISMO BIZANTINO</t>
  </si>
  <si>
    <t>LISTA</t>
  </si>
  <si>
    <t>ENSAYO</t>
  </si>
  <si>
    <t>ALMUZARA</t>
  </si>
  <si>
    <t>ENSAYO / RELIGION</t>
  </si>
  <si>
    <t>BALL, HUGO</t>
  </si>
  <si>
    <t>9788492573134</t>
  </si>
  <si>
    <t>CUADERNOS DE NOTAS Y CONSEJOS A LOS JOVENES ESCRITORES</t>
  </si>
  <si>
    <t>LISTA</t>
  </si>
  <si>
    <t>ENSAYO</t>
  </si>
  <si>
    <t>ALMUZARA</t>
  </si>
  <si>
    <t>ENSAYO / LITERATURA</t>
  </si>
  <si>
    <t>BAUDELAIRE, CHARLES</t>
  </si>
  <si>
    <t>9788415441625</t>
  </si>
  <si>
    <t>DE UN EXPERTO EN DEMOLICIONES</t>
  </si>
  <si>
    <t>LISTA</t>
  </si>
  <si>
    <t>ENSAYO</t>
  </si>
  <si>
    <t>ALMUZARA</t>
  </si>
  <si>
    <t>ENSAYO / LITERATURA</t>
  </si>
  <si>
    <t>BLOY, LEON</t>
  </si>
  <si>
    <t>9788417044732</t>
  </si>
  <si>
    <t>DELICATESSEN</t>
  </si>
  <si>
    <t>GASTRONOMIA</t>
  </si>
  <si>
    <t>ALMUZARA</t>
  </si>
  <si>
    <t>GASTRONOMIA</t>
  </si>
  <si>
    <t>RIQUELME LIDON, FERNANDO</t>
  </si>
  <si>
    <t>9788494384639</t>
  </si>
  <si>
    <t>DIA QUE DESCUBRIMOS EL UNIVERSO, EL</t>
  </si>
  <si>
    <t>LISTA</t>
  </si>
  <si>
    <t>ENSAYO</t>
  </si>
  <si>
    <t>ALMUZARA</t>
  </si>
  <si>
    <t>ENSAYO / HISTORIA Y POLITICA</t>
  </si>
  <si>
    <t>BOLIVAR, JORGE</t>
  </si>
  <si>
    <t>9788415870975</t>
  </si>
  <si>
    <t>DIA QUE DESCUBRIMOS EL UNIVERSO, EL - B4P</t>
  </si>
  <si>
    <t>LISTA</t>
  </si>
  <si>
    <t>ENSAYO</t>
  </si>
  <si>
    <t>B4P ALMUZARA</t>
  </si>
  <si>
    <t>ENSAYO / DIVULGACION CIENTIFICA</t>
  </si>
  <si>
    <t>BOLIVAR, JORGE</t>
  </si>
  <si>
    <t>9788416002412</t>
  </si>
  <si>
    <t>DIETA ANTIEDAD, LA</t>
  </si>
  <si>
    <t>LISTA</t>
  </si>
  <si>
    <t>ALIMENTACION</t>
  </si>
  <si>
    <t>ALMUZARA</t>
  </si>
  <si>
    <t>ALIMENTACION, NUTRICION Y DIETETICA</t>
  </si>
  <si>
    <t>LOPEZ, ALFREDO; VILLA, MARTA</t>
  </si>
  <si>
    <t>9788416002726</t>
  </si>
  <si>
    <t>DIETA DE LA FERTILIDAD Y EL EMBARAZO, LA</t>
  </si>
  <si>
    <t>LISTA</t>
  </si>
  <si>
    <t>ALIMENTACION</t>
  </si>
  <si>
    <t>ALMUZARA</t>
  </si>
  <si>
    <t>ALIMENTACION, NUTRICION Y DIETETICA</t>
  </si>
  <si>
    <t xml:space="preserve">FERNANDEZ MIRANDA, MARIA DE LA CALLE; ARMIJO SUAREZ, ONICA </t>
  </si>
  <si>
    <t>9788416776122</t>
  </si>
  <si>
    <t>DIEZ MITOS DE LA DEMOCRACIA</t>
  </si>
  <si>
    <t>LISTA</t>
  </si>
  <si>
    <t>ENSAYO</t>
  </si>
  <si>
    <t>ALMUZARA</t>
  </si>
  <si>
    <t>ENSAYO / HISTORIA Y POLITICA</t>
  </si>
  <si>
    <t xml:space="preserve">GALINDO HERVAS,  ALFONSO ; UJALDON BENITEZ, ENRIQUE </t>
  </si>
  <si>
    <t>9788415943402</t>
  </si>
  <si>
    <t>EMILY TRIUNFA</t>
  </si>
  <si>
    <t>LISTA</t>
  </si>
  <si>
    <t>LIBROS INFANTILES</t>
  </si>
  <si>
    <t>ALMUZARA</t>
  </si>
  <si>
    <t>INFANTIL / NOVELA</t>
  </si>
  <si>
    <t>MONTGOMERY, LUCY</t>
  </si>
  <si>
    <t>9788416392919</t>
  </si>
  <si>
    <t>ESCALERA DE JACOB, LA</t>
  </si>
  <si>
    <t>LISTA</t>
  </si>
  <si>
    <t>NARRATIVA</t>
  </si>
  <si>
    <t>ALMUZARA</t>
  </si>
  <si>
    <t>NOVELA HISTORICA</t>
  </si>
  <si>
    <t>VIDAL, CESAR</t>
  </si>
  <si>
    <t>9788416622054</t>
  </si>
  <si>
    <t>ESCALERA DE JACOB, LA - B4P</t>
  </si>
  <si>
    <t>LISTA</t>
  </si>
  <si>
    <t>BOLSILLO-B4P ALMUZARA</t>
  </si>
  <si>
    <t>B4P ALMUZARA</t>
  </si>
  <si>
    <t>NOVELA</t>
  </si>
  <si>
    <t>VIDAL, CESAR</t>
  </si>
  <si>
    <t>9788417044961</t>
  </si>
  <si>
    <t>ESO NO ESTABA EN MI LIBRO DE HISTORIA DE LA GASTRONOMIA</t>
  </si>
  <si>
    <t>ENSAYO</t>
  </si>
  <si>
    <t>ALMUZARA</t>
  </si>
  <si>
    <t>ENSAYO / DIVULGACION CIENTIFICA</t>
  </si>
  <si>
    <t xml:space="preserve">SAGARRIBAY, MYRIAM </t>
  </si>
  <si>
    <t>9788417044763</t>
  </si>
  <si>
    <t>ESO NO ESTABA EN MI LIBRO DE HISTORIA DE LA LITERATURA</t>
  </si>
  <si>
    <t>ENSAYO</t>
  </si>
  <si>
    <t>ALMUZARA</t>
  </si>
  <si>
    <t>ENSAYO / LITERATURA</t>
  </si>
  <si>
    <t xml:space="preserve">GALLARDO, LORENZO </t>
  </si>
  <si>
    <t>9788416776573</t>
  </si>
  <si>
    <t xml:space="preserve">ESO NO ESTABA EN MI LIBRO DE HISTORIA DE LAS RELIGIONES </t>
  </si>
  <si>
    <t>LISTA</t>
  </si>
  <si>
    <t>ENSAYO</t>
  </si>
  <si>
    <t>ALMUZARA</t>
  </si>
  <si>
    <t>ENSAYO / RELIGION</t>
  </si>
  <si>
    <t>RUIZ MATA, JOSE</t>
  </si>
  <si>
    <t>9788416622177</t>
  </si>
  <si>
    <t>ESO NO ESTABA EN MI LIBRO DE HISTORIA DEL ANTIGUO EGIPTO - B4P</t>
  </si>
  <si>
    <t>BOLSILLO-B4P ALMUZARA</t>
  </si>
  <si>
    <t>B4P ALMUZARA</t>
  </si>
  <si>
    <t>ENSAYO / HISTORIA Y POLITICA</t>
  </si>
  <si>
    <t>PARRA, JOSE MIGUEL</t>
  </si>
  <si>
    <t>9788417044756</t>
  </si>
  <si>
    <t>ESO NO ESTABA EN MI LIBRO DE LA SEGUNDA GUERRA MUNDIAL</t>
  </si>
  <si>
    <t>ENSAYO</t>
  </si>
  <si>
    <t>ALMUZARA</t>
  </si>
  <si>
    <t>ENSAYO / HISTORIA Y POLITICA</t>
  </si>
  <si>
    <t>HERNANDEZ, JESUS</t>
  </si>
  <si>
    <t>9788416776399</t>
  </si>
  <si>
    <t xml:space="preserve">ESTIRPE DE FAUSTO, LA </t>
  </si>
  <si>
    <t>LISTA</t>
  </si>
  <si>
    <t>NARRATIVA</t>
  </si>
  <si>
    <t>ALMUZARA</t>
  </si>
  <si>
    <t>NOVELA</t>
  </si>
  <si>
    <t>PALMA ROLDAN, MANUEL JESUS</t>
  </si>
  <si>
    <t xml:space="preserve">9788496756526 </t>
  </si>
  <si>
    <t>FIEBRE DE GUERRA</t>
  </si>
  <si>
    <t>LISTA</t>
  </si>
  <si>
    <t>NARRATIVA</t>
  </si>
  <si>
    <t>ALMUZARA</t>
  </si>
  <si>
    <t>CUENTOS</t>
  </si>
  <si>
    <t>BALLARD, JAMES GRAHAM</t>
  </si>
  <si>
    <t>9788416776832</t>
  </si>
  <si>
    <t>FILOSOFIA Y PENSAMIENTO ESPIRITUAL EN AL ANDALUS</t>
  </si>
  <si>
    <t>LISTA</t>
  </si>
  <si>
    <t>ENSAYO</t>
  </si>
  <si>
    <t>ALMUZARA</t>
  </si>
  <si>
    <t>ENSAYO / FILOSOFIA</t>
  </si>
  <si>
    <t>PACHECO, JUAN ANTONIO</t>
  </si>
  <si>
    <t>9788416750030</t>
  </si>
  <si>
    <t>FRESAS SILVESTRES PARA MISS FREUD</t>
  </si>
  <si>
    <t>LISTA</t>
  </si>
  <si>
    <t>NARRATIVA</t>
  </si>
  <si>
    <t>ALMUZARA</t>
  </si>
  <si>
    <t>NOVELA</t>
  </si>
  <si>
    <t>RIERA, ELISABET</t>
  </si>
  <si>
    <t>9788496710092</t>
  </si>
  <si>
    <t>FRUTO DE LAS PALABRAS INSPIRADAS, EL</t>
  </si>
  <si>
    <t>LISTA</t>
  </si>
  <si>
    <t>ESPIRITUALIDAD</t>
  </si>
  <si>
    <t>ALMUZARA</t>
  </si>
  <si>
    <t>ESPIRITUALIDAD</t>
  </si>
  <si>
    <t>SAYJ AL-ALAWI</t>
  </si>
  <si>
    <t>9788416002658</t>
  </si>
  <si>
    <t>GALERIA DE ASESINOS SIN ALMA</t>
  </si>
  <si>
    <t>ENSAYO</t>
  </si>
  <si>
    <t>ALMUZARA</t>
  </si>
  <si>
    <t>ENSAYO / SOCIEDAD ACTUAL</t>
  </si>
  <si>
    <t>FRIAS, JOSE MANUEL</t>
  </si>
  <si>
    <t>9788492573356</t>
  </si>
  <si>
    <t>GALILEO ANTICRISTO</t>
  </si>
  <si>
    <t>LISTA</t>
  </si>
  <si>
    <t>BIOGRAFIAS Y MEMORIAS</t>
  </si>
  <si>
    <t>ALMUZARA</t>
  </si>
  <si>
    <t>BIOGRAFIAS, DIARIOS Y MEMORIAS</t>
  </si>
  <si>
    <t>WHITE, MICHAEL</t>
  </si>
  <si>
    <t>9788416776726</t>
  </si>
  <si>
    <t xml:space="preserve">GRANDES ENIGMAS Y MISTERIOS DE LA HISTORIA </t>
  </si>
  <si>
    <t>LISTA</t>
  </si>
  <si>
    <t>ENSAYO</t>
  </si>
  <si>
    <t>ALMUZARA</t>
  </si>
  <si>
    <t>ENSAYO / HISTORIA Y POLITICA</t>
  </si>
  <si>
    <t xml:space="preserve">TARANILLA DE LA VARGA, CARLOS JAVIER </t>
  </si>
  <si>
    <t>9788492924387</t>
  </si>
  <si>
    <t>GUERRA DE LA DOBLE MUERTE, LA</t>
  </si>
  <si>
    <t>LISTA</t>
  </si>
  <si>
    <t>NARRATIVA</t>
  </si>
  <si>
    <t>ALMUZARA</t>
  </si>
  <si>
    <t>NOVELA</t>
  </si>
  <si>
    <t>CASTROGUER, ALEJANDRO</t>
  </si>
  <si>
    <t>9789507880902</t>
  </si>
  <si>
    <t>GUERRA MUNDIAL Z</t>
  </si>
  <si>
    <t>LISTA</t>
  </si>
  <si>
    <t>NARRATIVA</t>
  </si>
  <si>
    <t>ALMUZARA</t>
  </si>
  <si>
    <t>NOVELA FANTASTICA</t>
  </si>
  <si>
    <t>BROOKS, MAX</t>
  </si>
  <si>
    <t>9788416002917</t>
  </si>
  <si>
    <t xml:space="preserve">GUIA DE LOS REMEDIOS NATURALES </t>
  </si>
  <si>
    <t>LISTA</t>
  </si>
  <si>
    <t>TERAPIAS ALTERNATIVAS</t>
  </si>
  <si>
    <t>ALMUZARA</t>
  </si>
  <si>
    <t>TERAPIAS ALTERNATIVAS / MEDICINA</t>
  </si>
  <si>
    <t>ARA ROLDAN, ALFREDO</t>
  </si>
  <si>
    <t>9788416776603</t>
  </si>
  <si>
    <t>GUIA HISTORICA, MISTICA Y MISTERIOSA DE TIERRA SANTA</t>
  </si>
  <si>
    <t>LISTA</t>
  </si>
  <si>
    <t>ENSAYO</t>
  </si>
  <si>
    <t>ALMUZARA</t>
  </si>
  <si>
    <t>ENSAYO / RELIGION</t>
  </si>
  <si>
    <t>FERNANDEZ MUÑOZ, MANUEL</t>
  </si>
  <si>
    <t>9788417044206</t>
  </si>
  <si>
    <t xml:space="preserve">HERMETISMO CRISTIANO Y LAS TRANSFORMACIONES DEL LOGOS, EL </t>
  </si>
  <si>
    <t>LISTA</t>
  </si>
  <si>
    <t>ENSAYO</t>
  </si>
  <si>
    <t>ALMUZARA</t>
  </si>
  <si>
    <t>ENSAYO / RELIGION</t>
  </si>
  <si>
    <t>PACHECO, JUAN ANTONIO</t>
  </si>
  <si>
    <t>9788415441649</t>
  </si>
  <si>
    <t>HIJA DE HITLER, LA</t>
  </si>
  <si>
    <t>LISTA</t>
  </si>
  <si>
    <t>NARRATIVA</t>
  </si>
  <si>
    <t>ALMUZARA</t>
  </si>
  <si>
    <t>NOVELA</t>
  </si>
  <si>
    <t>BAILEY, HILARY; TENNANT, EMMA</t>
  </si>
  <si>
    <t>9788416776269</t>
  </si>
  <si>
    <t>HIJA DEL KREMLIN, LA</t>
  </si>
  <si>
    <t>LISTA</t>
  </si>
  <si>
    <t>NARRATIVA</t>
  </si>
  <si>
    <t>ALMUZARA</t>
  </si>
  <si>
    <t>NOVELA</t>
  </si>
  <si>
    <t>GUARCH, G.H.</t>
  </si>
  <si>
    <t>9788417044817</t>
  </si>
  <si>
    <t>HIJOS DEL SAP</t>
  </si>
  <si>
    <t>ENSAYO</t>
  </si>
  <si>
    <t>ALMUZARA</t>
  </si>
  <si>
    <t>ENSAYO / SOCIEDAD ACTUAL</t>
  </si>
  <si>
    <t xml:space="preserve">BAKER, AMY J.L. </t>
  </si>
  <si>
    <t>9788417044824</t>
  </si>
  <si>
    <t>HISTORIA DE ISRAEL</t>
  </si>
  <si>
    <t>ENSAYO</t>
  </si>
  <si>
    <t>ALMUZARA</t>
  </si>
  <si>
    <t>ENSAYO / HISTORIA Y POLITICA</t>
  </si>
  <si>
    <t xml:space="preserve">STUCZYNSKI, GERARDO </t>
  </si>
  <si>
    <t>9788496632554</t>
  </si>
  <si>
    <t>HISTORIA DE LA MALAKAND FIELD FORCE</t>
  </si>
  <si>
    <t>LISTA</t>
  </si>
  <si>
    <t>BIOGRAFIAS Y MEMORIAS</t>
  </si>
  <si>
    <t>ALMUZARA</t>
  </si>
  <si>
    <t>BIOGRAFIAS, DIARIOS Y MEMORIAS</t>
  </si>
  <si>
    <t>CHURCHILL, WINSTON</t>
  </si>
  <si>
    <t>9788492573967</t>
  </si>
  <si>
    <t>HISTORIA DE LA MASONERIA EN ESTADOS UNIDOS</t>
  </si>
  <si>
    <t>LISTA</t>
  </si>
  <si>
    <t>ENSAYO</t>
  </si>
  <si>
    <t>ALMUZARA</t>
  </si>
  <si>
    <t>ENSAYO / HISTORIA Y POLITICA</t>
  </si>
  <si>
    <t>ESCOBAR, MARIO</t>
  </si>
  <si>
    <t xml:space="preserve">9788496756120 </t>
  </si>
  <si>
    <t xml:space="preserve">HISTORIA DE RASSELAS, LA                                    </t>
  </si>
  <si>
    <t>LISTA</t>
  </si>
  <si>
    <t>NARRATIVA</t>
  </si>
  <si>
    <t>ALMUZARA</t>
  </si>
  <si>
    <t>NOVELA</t>
  </si>
  <si>
    <t>JOHNSON, SAMUEL</t>
  </si>
  <si>
    <t>9788415441922</t>
  </si>
  <si>
    <t>HOMBRE TECNOLOGICO Y EL SINDROME BLADE RUNNER, EL</t>
  </si>
  <si>
    <t>LISTA</t>
  </si>
  <si>
    <t>ENSAYO</t>
  </si>
  <si>
    <t>ALMUZARA</t>
  </si>
  <si>
    <t>ENSAYO / FILOSOFIA</t>
  </si>
  <si>
    <t>NAVAJAS, SANTIAGO</t>
  </si>
  <si>
    <t>9788416002610</t>
  </si>
  <si>
    <t>HOROSCOPO NEGRO. GUIA DEL AMOR</t>
  </si>
  <si>
    <t>LISTA</t>
  </si>
  <si>
    <t>ASTROLOGIA</t>
  </si>
  <si>
    <t>ALMUZARA</t>
  </si>
  <si>
    <t>HOROSCOPO</t>
  </si>
  <si>
    <t>HOROSCOPO NEGRO</t>
  </si>
  <si>
    <t>9788416002498</t>
  </si>
  <si>
    <t>HUERTO FACIL, EL. MANUAL DE HORTICULTURA EN CASA</t>
  </si>
  <si>
    <t>LISTA</t>
  </si>
  <si>
    <t>ALIMENTACION</t>
  </si>
  <si>
    <t>ALMUZARA</t>
  </si>
  <si>
    <t>ALIMENTACION, NUTRICION Y DIETETICA</t>
  </si>
  <si>
    <t>GALAN JIMENEZ, MIGUEL ANGEL</t>
  </si>
  <si>
    <t>9788416776542</t>
  </si>
  <si>
    <t>IBEROS, LOS</t>
  </si>
  <si>
    <t>LISTA</t>
  </si>
  <si>
    <t>ENSAYO</t>
  </si>
  <si>
    <t>ALMUZARA</t>
  </si>
  <si>
    <t>ENSAYO / HISTORIA Y POLITICA</t>
  </si>
  <si>
    <t>RAMOS, RAFAEL</t>
  </si>
  <si>
    <t>9788416392377</t>
  </si>
  <si>
    <t>INFORME KERRY, EL</t>
  </si>
  <si>
    <t>LISTA</t>
  </si>
  <si>
    <t>NARRATIVA</t>
  </si>
  <si>
    <t>ALMUZARA</t>
  </si>
  <si>
    <t>NOVELA</t>
  </si>
  <si>
    <t xml:space="preserve">HERNANDEZ GUARCH, GONZALO </t>
  </si>
  <si>
    <t>9788417044398</t>
  </si>
  <si>
    <t>INICIACION AL ISLAM</t>
  </si>
  <si>
    <t>LISTA</t>
  </si>
  <si>
    <t>ENSAYO</t>
  </si>
  <si>
    <t>ALMUZARA</t>
  </si>
  <si>
    <t>ENSAYO / RELIGION</t>
  </si>
  <si>
    <t xml:space="preserve">CABRERA, HASHIM </t>
  </si>
  <si>
    <t>9788415441656</t>
  </si>
  <si>
    <t>INMERSION</t>
  </si>
  <si>
    <t>LISTA</t>
  </si>
  <si>
    <t>NARRATIVA</t>
  </si>
  <si>
    <t>ALMUZARA</t>
  </si>
  <si>
    <t>NOVELA</t>
  </si>
  <si>
    <t>ONO-DIT-BIOT, CHRISTOPHE</t>
  </si>
  <si>
    <t>9788416002429</t>
  </si>
  <si>
    <t xml:space="preserve">IRON MIND </t>
  </si>
  <si>
    <t>LISTA</t>
  </si>
  <si>
    <t>CRECIMIENTO PERSONAL</t>
  </si>
  <si>
    <t>ALMUZARA</t>
  </si>
  <si>
    <t>CRECIMIENTO PERSONAL / AUTOAYUDA</t>
  </si>
  <si>
    <t>ENHAMED, ENHAMED</t>
  </si>
  <si>
    <t>9788417044428</t>
  </si>
  <si>
    <t>IZQUIERDA, LA. UTOPIA, PRAXIS Y COLAPSO</t>
  </si>
  <si>
    <t>LISTA</t>
  </si>
  <si>
    <t>ENSAYO</t>
  </si>
  <si>
    <t>ALMUZARA</t>
  </si>
  <si>
    <t>ENSAYO / HISTORIA Y POLITICA</t>
  </si>
  <si>
    <t>FERNANDEZ-VIAGAS, JAVIER FLORES</t>
  </si>
  <si>
    <t>9788417044572</t>
  </si>
  <si>
    <t xml:space="preserve">JUICIO A DIOS  </t>
  </si>
  <si>
    <t>LISTA</t>
  </si>
  <si>
    <t>NARRATIVA</t>
  </si>
  <si>
    <t>ALMUZARA</t>
  </si>
  <si>
    <t>NOVELA</t>
  </si>
  <si>
    <t>FERNANDEZ MUÑOZ, MANUEL</t>
  </si>
  <si>
    <t>9788417044596</t>
  </si>
  <si>
    <t xml:space="preserve">LADO OSCURO DE LA INNOVACION, EL </t>
  </si>
  <si>
    <t>GESTION DEL CONOCIMIENTO</t>
  </si>
  <si>
    <t>ALMUZARA</t>
  </si>
  <si>
    <t>ECONOMIA Y NEGOCIOS</t>
  </si>
  <si>
    <t xml:space="preserve">FUMERO REVERON, ANTONIO MIGUEL ; ULLASTRES GARCIA, CESAR </t>
  </si>
  <si>
    <t>9788494471711</t>
  </si>
  <si>
    <t xml:space="preserve">LAGUNA, LA </t>
  </si>
  <si>
    <t>LISTA</t>
  </si>
  <si>
    <t>ENSAYO</t>
  </si>
  <si>
    <t>ALMUZARA</t>
  </si>
  <si>
    <t>ENSAYO / CIENCIAS</t>
  </si>
  <si>
    <t>LEROI, ARMAND MARIE</t>
  </si>
  <si>
    <t>9788496947740</t>
  </si>
  <si>
    <t>LAILA WINTER Y LA MALDICION DE ITHIRIE</t>
  </si>
  <si>
    <t>LISTA</t>
  </si>
  <si>
    <t>JUVENIL</t>
  </si>
  <si>
    <t>ALMUZARA</t>
  </si>
  <si>
    <t>NOVELA FANTASTICA</t>
  </si>
  <si>
    <t>RIVERO, BARBARA</t>
  </si>
  <si>
    <t>9788416750047</t>
  </si>
  <si>
    <t>LIBROS PARA LA GUERRA. FORJANDO ESPADAS</t>
  </si>
  <si>
    <t>LISTA</t>
  </si>
  <si>
    <t>ENSAYO</t>
  </si>
  <si>
    <t>ALMUZARA</t>
  </si>
  <si>
    <t>ENSAYO / LITERATURA</t>
  </si>
  <si>
    <t>MINA, JAVIER</t>
  </si>
  <si>
    <t>9788415441908</t>
  </si>
  <si>
    <t>LITERATURA Y SU RELACION CON LA SOCIEDAD, LA</t>
  </si>
  <si>
    <t>LISTA</t>
  </si>
  <si>
    <t>ENSAYO</t>
  </si>
  <si>
    <t>ALMUZARA</t>
  </si>
  <si>
    <t>ENSAYO / LITERATURA</t>
  </si>
  <si>
    <t xml:space="preserve">DE STAEL, MADAME </t>
  </si>
  <si>
    <t>9788496968783</t>
  </si>
  <si>
    <t>LOBOS, LOS</t>
  </si>
  <si>
    <t>LISTA</t>
  </si>
  <si>
    <t>NARRATIVA</t>
  </si>
  <si>
    <t>ALMUZARA</t>
  </si>
  <si>
    <t>NOVELA HISTORICA</t>
  </si>
  <si>
    <t>HELLMUT KIRST, HANS</t>
  </si>
  <si>
    <t>9788416002993</t>
  </si>
  <si>
    <t>MAESTRO DE LA VOZ, EL</t>
  </si>
  <si>
    <t>LISTA</t>
  </si>
  <si>
    <t>TERAPIAS ALTERNATIVAS</t>
  </si>
  <si>
    <t>ALMUZARA</t>
  </si>
  <si>
    <t>TERAPIAS ALTERNATIVAS / MEDICINA</t>
  </si>
  <si>
    <t xml:space="preserve">YANES GARCIA, JESUS ANGEL </t>
  </si>
  <si>
    <t>9788416002719</t>
  </si>
  <si>
    <t xml:space="preserve">MASCARILLAS NATURALES PARA UNA BELLEZA RADIANTE </t>
  </si>
  <si>
    <t>LISTA</t>
  </si>
  <si>
    <t>TERAPIAS ALTERNATIVAS</t>
  </si>
  <si>
    <t>ALMUZARA</t>
  </si>
  <si>
    <t>TERAPIAS ALTERNATIVAS / MEDICINA</t>
  </si>
  <si>
    <t xml:space="preserve">GADET CASTAÑO, MARIPI </t>
  </si>
  <si>
    <t>9788494471780</t>
  </si>
  <si>
    <t>MATEMATICAS EN LA GUERRA, LAS</t>
  </si>
  <si>
    <t>LISTA</t>
  </si>
  <si>
    <t>ENSAYO</t>
  </si>
  <si>
    <t>ALMUZARA</t>
  </si>
  <si>
    <t>ENSAYO / DIVULGACION CIENTIFICA</t>
  </si>
  <si>
    <t>MEAVILLA, VICENTE</t>
  </si>
  <si>
    <t>9788494471704</t>
  </si>
  <si>
    <t>MATEMATICAS Y EL AZAR, LAS</t>
  </si>
  <si>
    <t>LISTA</t>
  </si>
  <si>
    <t>ENSAYO</t>
  </si>
  <si>
    <t>ALMUZARA</t>
  </si>
  <si>
    <t>ENSAYO / DIVULGACION CIENTIFICA</t>
  </si>
  <si>
    <t>HERNANDEZ, ANGEL</t>
  </si>
  <si>
    <t>9788416776429</t>
  </si>
  <si>
    <t>MENTOR, EL</t>
  </si>
  <si>
    <t>LISTA</t>
  </si>
  <si>
    <t>EXITO</t>
  </si>
  <si>
    <t>ALMUZARA</t>
  </si>
  <si>
    <t>LIDERAZGO</t>
  </si>
  <si>
    <t>SANCHEZ REINA, DANIEL</t>
  </si>
  <si>
    <t>9788494384691</t>
  </si>
  <si>
    <t>PARADIGMA EINSTEIN Y LA CONTROVERSIA SOBRE LA TEORIA DE LA RELATIVIDAD, EL</t>
  </si>
  <si>
    <t>LISTA</t>
  </si>
  <si>
    <t>ENSAYO</t>
  </si>
  <si>
    <t>ALMUZARA</t>
  </si>
  <si>
    <t>ENSAYO / DIVULGACION CIENTIFICA</t>
  </si>
  <si>
    <t>BERENGUER, ALEMAÑ</t>
  </si>
  <si>
    <t>9788415943174</t>
  </si>
  <si>
    <t>POLLYANNA</t>
  </si>
  <si>
    <t>LISTA</t>
  </si>
  <si>
    <t>LIBROS INFANTILES</t>
  </si>
  <si>
    <t>ALMUZARA</t>
  </si>
  <si>
    <t>INFANTIL / NOVELA</t>
  </si>
  <si>
    <t>PORTER, ELEANOR H.</t>
  </si>
  <si>
    <t>9788415943280</t>
  </si>
  <si>
    <t>POLLYANNA CRECE</t>
  </si>
  <si>
    <t>LISTA</t>
  </si>
  <si>
    <t>LIBROS INFANTILES</t>
  </si>
  <si>
    <t>ALMUZARA</t>
  </si>
  <si>
    <t>INFANTIL / NOVELA</t>
  </si>
  <si>
    <t>PORTER, ELEANOR H.</t>
  </si>
  <si>
    <t>9788417044695</t>
  </si>
  <si>
    <t>PUTIN</t>
  </si>
  <si>
    <t>BIOGRAFIAS Y MEMORIAS</t>
  </si>
  <si>
    <t>ALMUZARA</t>
  </si>
  <si>
    <t>BIOGRAFIAS, DIARIOS Y MEMORIAS</t>
  </si>
  <si>
    <t xml:space="preserve">SEIPEL, HUBERT </t>
  </si>
  <si>
    <t>9788416002528</t>
  </si>
  <si>
    <t>QUE DICEN TUS MANOS?</t>
  </si>
  <si>
    <t>LISTA</t>
  </si>
  <si>
    <t>CRECIMIENTO PERSONAL</t>
  </si>
  <si>
    <t>ALMUZARA</t>
  </si>
  <si>
    <t>CRECIMIENTO PERSONAL / PSICOLOGIA</t>
  </si>
  <si>
    <t xml:space="preserve">HERRANZ, ISABELA </t>
  </si>
  <si>
    <t>9788415828174</t>
  </si>
  <si>
    <t>QUIEN MANDA AQUI?</t>
  </si>
  <si>
    <t>LISTA</t>
  </si>
  <si>
    <t>ENSAYO</t>
  </si>
  <si>
    <t>ALMUZARA</t>
  </si>
  <si>
    <t>ENSAYO / SOCIEDAD ACTUAL</t>
  </si>
  <si>
    <t>DELCALUX, SOFIA; AGUSTIN, ANTONIO</t>
  </si>
  <si>
    <t>9788416776740</t>
  </si>
  <si>
    <t>SECRETO DEL EMPERADOR, EL</t>
  </si>
  <si>
    <t>LISTA</t>
  </si>
  <si>
    <t>ENSAYO</t>
  </si>
  <si>
    <t>ALMUZARA</t>
  </si>
  <si>
    <t>ENSAYO / LITERATURA</t>
  </si>
  <si>
    <t xml:space="preserve">DE BOURBON PARME, AMELIE </t>
  </si>
  <si>
    <t>9788415441915</t>
  </si>
  <si>
    <t>SECUESTRAR A UN GENERAL</t>
  </si>
  <si>
    <t>LISTA</t>
  </si>
  <si>
    <t>BIOGRAFIAS Y MEMORIAS</t>
  </si>
  <si>
    <t>ALMUZARA</t>
  </si>
  <si>
    <t>BIOGRAFIAS, DIARIOS Y MEMORIAS</t>
  </si>
  <si>
    <t>LEIGH FERMOR, PATRICK</t>
  </si>
  <si>
    <t>9788416750214</t>
  </si>
  <si>
    <t xml:space="preserve">SECUESTRO DE EDGARDO MORTARA, EL  </t>
  </si>
  <si>
    <t>LISTA</t>
  </si>
  <si>
    <t>NARRATIVA</t>
  </si>
  <si>
    <t>ALMUZARA</t>
  </si>
  <si>
    <t>NOVELA</t>
  </si>
  <si>
    <t xml:space="preserve">KERTZER, DAVID I. </t>
  </si>
  <si>
    <t>9788488586889</t>
  </si>
  <si>
    <t>TASAWWUF. INTRODUCCION AL SUFISMO</t>
  </si>
  <si>
    <t>LISTA</t>
  </si>
  <si>
    <t>ESPIRITUALIDAD</t>
  </si>
  <si>
    <t>ALMUZARA</t>
  </si>
  <si>
    <t>ESPIRITUALIDAD</t>
  </si>
  <si>
    <t>MAANAN, ABDERRAMAN MOHAMED</t>
  </si>
  <si>
    <t>9788416002139</t>
  </si>
  <si>
    <t>TESORO OCULTO DEL CONDE DE MONTECRISTO, EL</t>
  </si>
  <si>
    <t>LISTA</t>
  </si>
  <si>
    <t>CRECIMIENTO PERSONAL</t>
  </si>
  <si>
    <t>ALMUZARA</t>
  </si>
  <si>
    <t>CRECIMIENTO PERSONAL / AUTOAYUDA</t>
  </si>
  <si>
    <t>GARCIA SALEH, FABIO</t>
  </si>
  <si>
    <t xml:space="preserve">9788496968264 </t>
  </si>
  <si>
    <t xml:space="preserve">TESTAMENTO ARMENIO, EL                                      </t>
  </si>
  <si>
    <t>LISTA</t>
  </si>
  <si>
    <t>NARRATIVA</t>
  </si>
  <si>
    <t>ALMUZARA</t>
  </si>
  <si>
    <t>NOVELA</t>
  </si>
  <si>
    <t>GUARCH, G.H.</t>
  </si>
  <si>
    <t>9788416622061</t>
  </si>
  <si>
    <t>THE LONEY (EL RETIRO) - B4P</t>
  </si>
  <si>
    <t>BOLSILLO-B4P ALMUZARA</t>
  </si>
  <si>
    <t>B4P ALMUZARA</t>
  </si>
  <si>
    <t>THRILLER</t>
  </si>
  <si>
    <t xml:space="preserve">HURLEY, ANDREW MICHAEL </t>
  </si>
  <si>
    <t>9788496947863</t>
  </si>
  <si>
    <t>TODOS LOS NIÑOS PUEDEN SER EINSTEIN</t>
  </si>
  <si>
    <t>LISTA</t>
  </si>
  <si>
    <t>FAMILIA, PADRES E HIJOS</t>
  </si>
  <si>
    <t>ALMUZARA</t>
  </si>
  <si>
    <t>FAMILIA, PADRES E HIJOS</t>
  </si>
  <si>
    <t>ALBERCA, FERNANDO</t>
  </si>
  <si>
    <t>9788417044039</t>
  </si>
  <si>
    <t>TRAS LAS HUELLAS DE SAN FRANCISCO JAVIER EN ASIA</t>
  </si>
  <si>
    <t>LISTA</t>
  </si>
  <si>
    <t>ENSAYO</t>
  </si>
  <si>
    <t>ALMUZARA</t>
  </si>
  <si>
    <t>ENSAYO / RELIGION</t>
  </si>
  <si>
    <t>MINA, JAVIER</t>
  </si>
  <si>
    <t>9788416750221</t>
  </si>
  <si>
    <t xml:space="preserve">TROMPETISTA DE JAZZ, EL </t>
  </si>
  <si>
    <t>LISTA</t>
  </si>
  <si>
    <t>NARRATIVA</t>
  </si>
  <si>
    <t>ALMUZARA</t>
  </si>
  <si>
    <t>NOVELA</t>
  </si>
  <si>
    <t xml:space="preserve">RODRIGUEZ BLANCO, ROGELIO </t>
  </si>
  <si>
    <t>9788417229580</t>
  </si>
  <si>
    <t>ULTIMA BANDERA, LA</t>
  </si>
  <si>
    <t>NARRATIVA</t>
  </si>
  <si>
    <t>ALMUZARA</t>
  </si>
  <si>
    <t>NOVELA</t>
  </si>
  <si>
    <t>PONICSAN, DARRYL</t>
  </si>
  <si>
    <t>9788417229573</t>
  </si>
  <si>
    <t>ULTIMO DEBER, EL</t>
  </si>
  <si>
    <t>NARRATIVA</t>
  </si>
  <si>
    <t>ALMUZARA</t>
  </si>
  <si>
    <t>NOVELA</t>
  </si>
  <si>
    <t>PONICSAN, DARRYL</t>
  </si>
  <si>
    <t>9788415943471</t>
  </si>
  <si>
    <t xml:space="preserve">VALLE DEL ARCO IRIS, EL </t>
  </si>
  <si>
    <t>LISTA</t>
  </si>
  <si>
    <t>LIBROS INFANTILES</t>
  </si>
  <si>
    <t>ALMUZARA</t>
  </si>
  <si>
    <t>INFANTIL / NOVELA</t>
  </si>
  <si>
    <t>MONTGOMERY, LUCY</t>
  </si>
  <si>
    <t>9788415441267</t>
  </si>
  <si>
    <t>VAQUERO INDOMABLE, EL</t>
  </si>
  <si>
    <t>LISTA</t>
  </si>
  <si>
    <t>NARRATIVA</t>
  </si>
  <si>
    <t>ALMUZARA</t>
  </si>
  <si>
    <t>NOVELA HISTORICA</t>
  </si>
  <si>
    <t>ABBEY, EDWARD</t>
  </si>
  <si>
    <t>9788494471742</t>
  </si>
  <si>
    <t xml:space="preserve">VIKINGOS DE MARTE, LOS </t>
  </si>
  <si>
    <t>LISTA</t>
  </si>
  <si>
    <t>ENSAYO</t>
  </si>
  <si>
    <t>ALMUZARA</t>
  </si>
  <si>
    <t>ENSAYO / DIVULGACION CIENTIFICA</t>
  </si>
  <si>
    <t>NAVARRO YAÑEZ, ALEJANDRO</t>
  </si>
  <si>
    <t>9788417044657</t>
  </si>
  <si>
    <t>VINCENT</t>
  </si>
  <si>
    <t>NOVELA</t>
  </si>
  <si>
    <t>ALMUZARA</t>
  </si>
  <si>
    <t>NOVELA HISTORICA</t>
  </si>
  <si>
    <t xml:space="preserve">COSANO MONTERO, ESTEBAN </t>
  </si>
  <si>
    <t>9788417044879</t>
  </si>
  <si>
    <t>VINO DE JEREZ Y SANLUCAR, EL</t>
  </si>
  <si>
    <t>LISTA</t>
  </si>
  <si>
    <t>ALIMENTACION</t>
  </si>
  <si>
    <t>ALMUZARA</t>
  </si>
  <si>
    <t>ALIMENTACION, NUTRICION Y DIETETICA</t>
  </si>
  <si>
    <t>BECERRA, ENRIQUE</t>
  </si>
  <si>
    <t>9788417057299</t>
  </si>
  <si>
    <t>VIVIR EN LA ZONA</t>
  </si>
  <si>
    <t>CRECIMIENTO PERSONAL</t>
  </si>
  <si>
    <t>ALMUZARA</t>
  </si>
  <si>
    <t>CRECIMIENTO PERSONAL / AUTOAYUDA</t>
  </si>
  <si>
    <t>BEVIONE, JULIO</t>
  </si>
  <si>
    <t>9788416750191</t>
  </si>
  <si>
    <t>WYLDING HALL</t>
  </si>
  <si>
    <t>LISTA</t>
  </si>
  <si>
    <t>NARRATIVA</t>
  </si>
  <si>
    <t>ALMUZARA</t>
  </si>
  <si>
    <t>NOVELA</t>
  </si>
  <si>
    <t>HAND, ELIZABETH</t>
  </si>
  <si>
    <t>9788415338000</t>
  </si>
  <si>
    <t>ZAPATO DE LA LENGUA ROTA, EL</t>
  </si>
  <si>
    <t>LISTA</t>
  </si>
  <si>
    <t>NARRATIVA</t>
  </si>
  <si>
    <t>ALMUZARA</t>
  </si>
  <si>
    <t>NOVELA HISTORICA</t>
  </si>
  <si>
    <t>ZABAY, MARIA</t>
  </si>
  <si>
    <t>9789507881343</t>
  </si>
  <si>
    <t>ZOMBI. GUIA DE SUPERVIVENCIA</t>
  </si>
  <si>
    <t>LISTA</t>
  </si>
  <si>
    <t>ENSAYO</t>
  </si>
  <si>
    <t>ALMUZARA</t>
  </si>
  <si>
    <t>ENSAYO</t>
  </si>
  <si>
    <t>BROOKS, MAX</t>
  </si>
  <si>
    <t>9788416233724</t>
  </si>
  <si>
    <t>3 PROMESAS, LAS</t>
  </si>
  <si>
    <t>LISTA</t>
  </si>
  <si>
    <t>CRECIMIENTO PERSONAL</t>
  </si>
  <si>
    <t>SIRIO</t>
  </si>
  <si>
    <t>CRECIMIENTO PERSONAL / AUTOAYUDA</t>
  </si>
  <si>
    <t>POLLAY, DAVID</t>
  </si>
  <si>
    <t>9788478089543</t>
  </si>
  <si>
    <t>50 CLASICOS DE LA FILOSOFIA</t>
  </si>
  <si>
    <t>LISTA</t>
  </si>
  <si>
    <t>PSICOLOGIA</t>
  </si>
  <si>
    <t>SIRIO</t>
  </si>
  <si>
    <t>FILOSOFIA</t>
  </si>
  <si>
    <t>BUTLER-BOWDON, TOM</t>
  </si>
  <si>
    <t>9788416579129</t>
  </si>
  <si>
    <t>50 CLASICOS DE LA PROSPERIDAD</t>
  </si>
  <si>
    <t>LISTA</t>
  </si>
  <si>
    <t>CRECIMIENTO PERSONAL</t>
  </si>
  <si>
    <t>SIRIO</t>
  </si>
  <si>
    <t>CRECIMIENTO PERSONAL / PSICOLOGIA</t>
  </si>
  <si>
    <t>BUTLER-BOWDON, TOM</t>
  </si>
  <si>
    <t>9788478086009</t>
  </si>
  <si>
    <t>50 CLASICOS DE LA PSICOLOGIA</t>
  </si>
  <si>
    <t>LISTA</t>
  </si>
  <si>
    <t>CRECIMIENTO PERSONAL</t>
  </si>
  <si>
    <t>SIRIO</t>
  </si>
  <si>
    <t>CRECIMIENTO PERSONAL / PSICOLOGIA</t>
  </si>
  <si>
    <t>BUTLER-BOWDON, TOM</t>
  </si>
  <si>
    <t>9788416233595</t>
  </si>
  <si>
    <t>50 MEJORES RECETAS DE COSMETICA NATURAL, LAS</t>
  </si>
  <si>
    <t>LISTA</t>
  </si>
  <si>
    <t>TERAPIAS ALTERNATIVAS</t>
  </si>
  <si>
    <t>SIRIO</t>
  </si>
  <si>
    <t>TERAPIAS ALTERNATIVAS</t>
  </si>
  <si>
    <t>THIBAULT, NATACHA</t>
  </si>
  <si>
    <t>9788478088454</t>
  </si>
  <si>
    <t>A LOS PIES DEL MAESTRO (NE)</t>
  </si>
  <si>
    <t>LISTA</t>
  </si>
  <si>
    <t>ESPIRITUALIDAD</t>
  </si>
  <si>
    <t>SIRIO</t>
  </si>
  <si>
    <t>KRISHNAMURTI</t>
  </si>
  <si>
    <t>KRISHNAMURTI, JIDDU</t>
  </si>
  <si>
    <t>9788478089031</t>
  </si>
  <si>
    <t>ABRE TU CORAZON ABRE TU MENTE</t>
  </si>
  <si>
    <t>LISTA</t>
  </si>
  <si>
    <t>ESPIRITUALIDAD</t>
  </si>
  <si>
    <t>SIRIO</t>
  </si>
  <si>
    <t>SABIDURIA ORIENTAL</t>
  </si>
  <si>
    <t>RINPOCHE, TSOKNYI</t>
  </si>
  <si>
    <t>9788478086269</t>
  </si>
  <si>
    <t>ABUNDANCIA A TRAVES DEL REIKI, LA</t>
  </si>
  <si>
    <t>LISTA</t>
  </si>
  <si>
    <t>TECNICAS CORPORALES</t>
  </si>
  <si>
    <t>SIRIO</t>
  </si>
  <si>
    <t>REIKI</t>
  </si>
  <si>
    <t>HORAN, PAULA</t>
  </si>
  <si>
    <t>9788416579785</t>
  </si>
  <si>
    <t>ABUNDANCIA A TRAVES DEL REIKI, LA (NE)</t>
  </si>
  <si>
    <t>LISTA</t>
  </si>
  <si>
    <t>TECNICAS CORPORALES</t>
  </si>
  <si>
    <t>SIRIO</t>
  </si>
  <si>
    <t>REIKI</t>
  </si>
  <si>
    <t>HORAN, PAULA</t>
  </si>
  <si>
    <t>9788417030049</t>
  </si>
  <si>
    <t>ACUERDOS DEL ALMA, LOS</t>
  </si>
  <si>
    <t>LISTA</t>
  </si>
  <si>
    <t>ESOTERISMO</t>
  </si>
  <si>
    <t>SIRIO</t>
  </si>
  <si>
    <t>CHAMANISMO</t>
  </si>
  <si>
    <t>VILLOLDO, ALBERTO</t>
  </si>
  <si>
    <t>9788417030766</t>
  </si>
  <si>
    <t>ADIOS A LA SILLA</t>
  </si>
  <si>
    <t>TECNICAS CORPORALES</t>
  </si>
  <si>
    <t>SIRIO</t>
  </si>
  <si>
    <t>TECNICAS CORPORALES / CUERPO</t>
  </si>
  <si>
    <t>BOWMAN, KATY</t>
  </si>
  <si>
    <t xml:space="preserve">9788478082674 </t>
  </si>
  <si>
    <t xml:space="preserve">AGENDA ANGELICAL                                            </t>
  </si>
  <si>
    <t>LISTA</t>
  </si>
  <si>
    <t>ESPIRITUALIDAD</t>
  </si>
  <si>
    <t>SIRIO</t>
  </si>
  <si>
    <t>ANGELOLOGIA</t>
  </si>
  <si>
    <t>ASPRA, LUCY</t>
  </si>
  <si>
    <t>9788417030803</t>
  </si>
  <si>
    <t>AGILIDAD EMOCIONAL</t>
  </si>
  <si>
    <t>CRECIMIENTO PERSONAL</t>
  </si>
  <si>
    <t>SIRIO</t>
  </si>
  <si>
    <t>CRECIMIENTO PERSONAL / PSICOLOGIA</t>
  </si>
  <si>
    <t>DAVID, SUSAN</t>
  </si>
  <si>
    <t>9788416579211</t>
  </si>
  <si>
    <t>AJUSTES DE YOGA</t>
  </si>
  <si>
    <t>LISTA</t>
  </si>
  <si>
    <t>TECNICAS CORPORALES</t>
  </si>
  <si>
    <t>SIRIO</t>
  </si>
  <si>
    <t>TECNICAS CORPORALES / YOGA</t>
  </si>
  <si>
    <t>STEPHENS, MARK</t>
  </si>
  <si>
    <t>9788416579761</t>
  </si>
  <si>
    <t>ALAS PARA UNA VIDA</t>
  </si>
  <si>
    <t>LISTA</t>
  </si>
  <si>
    <t>ESPIRITUALIDAD</t>
  </si>
  <si>
    <t>SIRIO</t>
  </si>
  <si>
    <t>ESPIRITUALIDAD</t>
  </si>
  <si>
    <t>VALVERDE JIMENEZ, ANTONIA</t>
  </si>
  <si>
    <t>9788478089482</t>
  </si>
  <si>
    <t>ALIMENTACION CONSCIENTE (NE)</t>
  </si>
  <si>
    <t>LISTA</t>
  </si>
  <si>
    <t>ALIMENTACION</t>
  </si>
  <si>
    <t>SIRIO</t>
  </si>
  <si>
    <t>ALIMENTACION, NUTRICION Y DIETETICA</t>
  </si>
  <si>
    <t>POWELL, SUZANNE</t>
  </si>
  <si>
    <t>9788416579143</t>
  </si>
  <si>
    <t>ALIMENTACION CRUDIVORA EQUILIBRADA</t>
  </si>
  <si>
    <t>LISTA</t>
  </si>
  <si>
    <t>ALIMENTACION Y SALUD</t>
  </si>
  <si>
    <t>SIRIO</t>
  </si>
  <si>
    <t>DIETA</t>
  </si>
  <si>
    <t>BOUTENKO, VICTORIA; LOVE, ELAINA; SARNO, CHAD</t>
  </si>
  <si>
    <t>9788416233113</t>
  </si>
  <si>
    <t>ALMA DE LA SALUD, EL</t>
  </si>
  <si>
    <t>LISTA</t>
  </si>
  <si>
    <t>TERAPIAS ALTERNATIVAS</t>
  </si>
  <si>
    <t>SIRIO</t>
  </si>
  <si>
    <t>TERAPIAS ALTERNATIVAS / MEDICINA</t>
  </si>
  <si>
    <t>EIRIZ, RICARDO</t>
  </si>
  <si>
    <t>9788416579808</t>
  </si>
  <si>
    <t>ALTO A LA PERDIDA DE VISION!</t>
  </si>
  <si>
    <t>LISTA</t>
  </si>
  <si>
    <t>ALIMENTACION Y SALUD</t>
  </si>
  <si>
    <t>SIRIO</t>
  </si>
  <si>
    <t>SALUD Y BIENESTAR</t>
  </si>
  <si>
    <t>FIFE, DR. BRUCE</t>
  </si>
  <si>
    <t>9788416233564</t>
  </si>
  <si>
    <t>ALTO AL ALZHEIMER</t>
  </si>
  <si>
    <t>LISTA</t>
  </si>
  <si>
    <t>ALIMENTACION Y SALUD</t>
  </si>
  <si>
    <t>SIRIO</t>
  </si>
  <si>
    <t>SALUD Y BIENESTAR</t>
  </si>
  <si>
    <t>FIFE, DR. BRUCE</t>
  </si>
  <si>
    <t>9788417030230</t>
  </si>
  <si>
    <t>AMA TODO LO QUE SURJA</t>
  </si>
  <si>
    <t>LISTA</t>
  </si>
  <si>
    <t>ESPIRITUALIDAD</t>
  </si>
  <si>
    <t>SIRIO</t>
  </si>
  <si>
    <t>ESPIRITUALIDAD</t>
  </si>
  <si>
    <t>KAHN, MATT</t>
  </si>
  <si>
    <t xml:space="preserve">9788478082223 </t>
  </si>
  <si>
    <t xml:space="preserve">AMANTES PARA TODA LA VIDA                                   </t>
  </si>
  <si>
    <t>LISTA</t>
  </si>
  <si>
    <t>CRECIMIENTO PERSONAL</t>
  </si>
  <si>
    <t>SIRIO</t>
  </si>
  <si>
    <t>AMOR Y SEXUALIDAD</t>
  </si>
  <si>
    <t>BELL, JUDITH, DRA.; ELLEMBERG, DANIEL</t>
  </si>
  <si>
    <t>9788478088256</t>
  </si>
  <si>
    <t>AMI 3, CIVILIZACIONES INTERNAS</t>
  </si>
  <si>
    <t>LISTA</t>
  </si>
  <si>
    <t>ESPIRITUALIDAD</t>
  </si>
  <si>
    <t>SIRIO</t>
  </si>
  <si>
    <t>NARRATIVA ESPIRITUAL</t>
  </si>
  <si>
    <t>BARRIOS, ENRIQUE</t>
  </si>
  <si>
    <t xml:space="preserve">9788478088270 </t>
  </si>
  <si>
    <t>AMI REGRESA</t>
  </si>
  <si>
    <t>LISTA</t>
  </si>
  <si>
    <t>ESPIRITUALIDAD</t>
  </si>
  <si>
    <t>SIRIO</t>
  </si>
  <si>
    <t>NARRATIVA ESPIRITUAL</t>
  </si>
  <si>
    <t>BARRIOS, ENRIQUE</t>
  </si>
  <si>
    <t xml:space="preserve">9789509183124 </t>
  </si>
  <si>
    <t xml:space="preserve">AMI REGRESA                                                 </t>
  </si>
  <si>
    <t>LISTA</t>
  </si>
  <si>
    <t>ESPIRITUALIDAD</t>
  </si>
  <si>
    <t>SIRIO</t>
  </si>
  <si>
    <t>NARRATIVA ESPIRITUAL</t>
  </si>
  <si>
    <t>BARRIOS, ENRIQUE</t>
  </si>
  <si>
    <t>9789509183148</t>
  </si>
  <si>
    <t>AMI Y PERLITA</t>
  </si>
  <si>
    <t>LISTA</t>
  </si>
  <si>
    <t>ESPIRITUALIDAD</t>
  </si>
  <si>
    <t>SIRIO</t>
  </si>
  <si>
    <t>NARRATIVA ESPIRITUAL</t>
  </si>
  <si>
    <t>BARRIOS, ENRIQUE</t>
  </si>
  <si>
    <t>9788478085859</t>
  </si>
  <si>
    <t>AMI Y PERLITA (TAPA DURA)</t>
  </si>
  <si>
    <t>LISTA</t>
  </si>
  <si>
    <t>ESPIRITUALIDAD</t>
  </si>
  <si>
    <t>SIRIO</t>
  </si>
  <si>
    <t>NARRATIVA ESPIRITUAL</t>
  </si>
  <si>
    <t>BARRIOS, ENRIQUE</t>
  </si>
  <si>
    <t>9788478086498</t>
  </si>
  <si>
    <t xml:space="preserve">AMI, EL NIÑO DE LAS ESTRELLAS   </t>
  </si>
  <si>
    <t>LISTA</t>
  </si>
  <si>
    <t>ESPIRITUALIDAD</t>
  </si>
  <si>
    <t>SIRIO</t>
  </si>
  <si>
    <t>NARRATIVA ESPIRITUAL</t>
  </si>
  <si>
    <t>BARRIOS, ENRIQUE</t>
  </si>
  <si>
    <t>9788417030391</t>
  </si>
  <si>
    <t>AMOR Y DESAMOR</t>
  </si>
  <si>
    <t>LISTA</t>
  </si>
  <si>
    <t>CRECIMIENTO PERSONAL</t>
  </si>
  <si>
    <t>SIRIO</t>
  </si>
  <si>
    <t>AMOR Y SEXUALIDAD</t>
  </si>
  <si>
    <t>DE SELYS, CHRISTIAN</t>
  </si>
  <si>
    <t>9788478087297</t>
  </si>
  <si>
    <t>ANAM CARA</t>
  </si>
  <si>
    <t>LISTA</t>
  </si>
  <si>
    <t>ESPIRITUALIDAD</t>
  </si>
  <si>
    <t>SIRIO</t>
  </si>
  <si>
    <t>ESPIRITUALIDAD</t>
  </si>
  <si>
    <t>O'DONOHUE, JOHN</t>
  </si>
  <si>
    <t>9788478087938</t>
  </si>
  <si>
    <t>ANGELES EN MI CABELLO</t>
  </si>
  <si>
    <t>LISTA</t>
  </si>
  <si>
    <t>ESPIRITUALIDAD</t>
  </si>
  <si>
    <t>SIRIO</t>
  </si>
  <si>
    <t>ANGELOLOGIA</t>
  </si>
  <si>
    <t>BYRNE, LORNA</t>
  </si>
  <si>
    <t>9788478088461</t>
  </si>
  <si>
    <t>ANGELES PUEDEN CAMBIAR TU VIDA, LOS</t>
  </si>
  <si>
    <t>LISTA</t>
  </si>
  <si>
    <t>ESPIRITUALIDAD</t>
  </si>
  <si>
    <t>SIRIO</t>
  </si>
  <si>
    <t>ANGELOLOGIA</t>
  </si>
  <si>
    <t>WALKER, DAVID G.</t>
  </si>
  <si>
    <t>9788416579181</t>
  </si>
  <si>
    <t>ANSIEDAD Y FOBIAS</t>
  </si>
  <si>
    <t>LISTA</t>
  </si>
  <si>
    <t>CRECIMIENTO PERSONAL</t>
  </si>
  <si>
    <t>SIRIO</t>
  </si>
  <si>
    <t>CRECIMIENTO PERSONAL / PSICOLOGIA</t>
  </si>
  <si>
    <t>BOURNE, EDMUND</t>
  </si>
  <si>
    <t>9788417030681</t>
  </si>
  <si>
    <t>ANTIDOTO PARA EL ALZHEIMER</t>
  </si>
  <si>
    <t>LISTA</t>
  </si>
  <si>
    <t>ALIMENTACION Y SALUD</t>
  </si>
  <si>
    <t>SIRIO</t>
  </si>
  <si>
    <t>SALUD Y BIENESTAR</t>
  </si>
  <si>
    <t>BERGER, AMY</t>
  </si>
  <si>
    <t xml:space="preserve">9788496595033 </t>
  </si>
  <si>
    <t xml:space="preserve">ANTIGUOS TEXTOS MASONICOS Y ROSACRUCES                      </t>
  </si>
  <si>
    <t>LISTA</t>
  </si>
  <si>
    <t>ESOTERISMO</t>
  </si>
  <si>
    <t>HOJAS DE LUZ</t>
  </si>
  <si>
    <t>ESOTERISMO / ESTUDIOS Y SIMBOLOS</t>
  </si>
  <si>
    <t>ANONIMO</t>
  </si>
  <si>
    <t>9788416233380</t>
  </si>
  <si>
    <t>APODERATE DE TU CUERPO</t>
  </si>
  <si>
    <t>LISTA</t>
  </si>
  <si>
    <t>TECNICAS CORPORALES</t>
  </si>
  <si>
    <t>SIRIO</t>
  </si>
  <si>
    <t>TECNICAS CORPORALES / CUERPO</t>
  </si>
  <si>
    <t>KAUFMAN, LEA</t>
  </si>
  <si>
    <t>9788478088867</t>
  </si>
  <si>
    <t>APRENDA A ALIMENTARSE</t>
  </si>
  <si>
    <t>LISTA</t>
  </si>
  <si>
    <t>ALIMENTACION Y SALUD</t>
  </si>
  <si>
    <t>SIRIO</t>
  </si>
  <si>
    <t>SALUD Y BIENESTAR</t>
  </si>
  <si>
    <t>SOLEIL</t>
  </si>
  <si>
    <t>9788478088478</t>
  </si>
  <si>
    <t>APRENDE A USAR Y DIRIGIR LA ENERGIA</t>
  </si>
  <si>
    <t>LISTA</t>
  </si>
  <si>
    <t>TERAPIAS ALTERNATIVAS</t>
  </si>
  <si>
    <t>SIRIO</t>
  </si>
  <si>
    <t>TERAPIAS ENERGETICAS</t>
  </si>
  <si>
    <t>MILLER, R. M.; HARPER, J.M.</t>
  </si>
  <si>
    <t xml:space="preserve">9788478084265 </t>
  </si>
  <si>
    <t>APRENDIZ DE BRUJO II, EL (PNL)</t>
  </si>
  <si>
    <t>LISTA</t>
  </si>
  <si>
    <t>PROGRAMACION NEUROLINGUISTICA</t>
  </si>
  <si>
    <t>SIRIO</t>
  </si>
  <si>
    <t>PROGRAMACION NEUROLINGUISTICA</t>
  </si>
  <si>
    <t>MOHL, ALEXA</t>
  </si>
  <si>
    <t xml:space="preserve">9788478082421 </t>
  </si>
  <si>
    <t>APRENDIZ DE BRUJO, EL (PNL)</t>
  </si>
  <si>
    <t>LISTA</t>
  </si>
  <si>
    <t>PROGRAMACION NEUROLINGUISTICA</t>
  </si>
  <si>
    <t>SIRIO</t>
  </si>
  <si>
    <t>PROGRAMACION NEUROLINGUISTICA</t>
  </si>
  <si>
    <t>MOHL, ALEXA</t>
  </si>
  <si>
    <t>9788478089512</t>
  </si>
  <si>
    <t>APUNTA ALTO</t>
  </si>
  <si>
    <t>LISTA</t>
  </si>
  <si>
    <t>CRECIMIENTO PERSONAL</t>
  </si>
  <si>
    <t>SIRIO</t>
  </si>
  <si>
    <t>CRECIMIENTO PERSONAL / PSICOLOGIA</t>
  </si>
  <si>
    <t>EIRIZ, RICARDO</t>
  </si>
  <si>
    <t>9788416579969</t>
  </si>
  <si>
    <t>ARBOLES, ENERGIAS SANADORAS</t>
  </si>
  <si>
    <t>LISTA</t>
  </si>
  <si>
    <t>TERAPIAS ALTERNATIVAS</t>
  </si>
  <si>
    <t>SIRIO</t>
  </si>
  <si>
    <t>TERAPIAS ALTERNATIVAS</t>
  </si>
  <si>
    <t>ROWLAND, CAMILA</t>
  </si>
  <si>
    <t>9788417030971</t>
  </si>
  <si>
    <t>ARTE DEL LETTERING, EL</t>
  </si>
  <si>
    <t>DISEÑO Y CREATIVIDAD</t>
  </si>
  <si>
    <t>SIRIO</t>
  </si>
  <si>
    <t>DISEÑO Y CREATIVIDAD</t>
  </si>
  <si>
    <t>HAPPY LETTERS</t>
  </si>
  <si>
    <t>9788417030414</t>
  </si>
  <si>
    <t>ASHTANGA YOGA. SERIES INTERMEDIAS</t>
  </si>
  <si>
    <t>TECNICAS CORPORALES</t>
  </si>
  <si>
    <t>SIRIO</t>
  </si>
  <si>
    <t>TECNICAS CORPORALES / YOGA</t>
  </si>
  <si>
    <t>MACGREGOR, KINO</t>
  </si>
  <si>
    <t>9788478085002</t>
  </si>
  <si>
    <t>ATLAS DE ACUPUNTURA (NE)</t>
  </si>
  <si>
    <t>LISTA</t>
  </si>
  <si>
    <t>TERAPIAS ALTERNATIVAS</t>
  </si>
  <si>
    <t>SIRIO</t>
  </si>
  <si>
    <t>TERAPIAS ALTERNATIVAS / MEDICINA</t>
  </si>
  <si>
    <t>LOW, ROYSTON</t>
  </si>
  <si>
    <t>9789509183353</t>
  </si>
  <si>
    <t>ATREVETE A SER TU MAESTRO</t>
  </si>
  <si>
    <t>LISTA</t>
  </si>
  <si>
    <t>CRECIMIENTO PERSONAL</t>
  </si>
  <si>
    <t>SIRIO</t>
  </si>
  <si>
    <t>CRECIMIENTO PERSONAL / AUTOAYUDA</t>
  </si>
  <si>
    <t>POWELL, SUZANNE</t>
  </si>
  <si>
    <t xml:space="preserve">9788478083763 </t>
  </si>
  <si>
    <t xml:space="preserve">AURA Y LOS CHAKRAS, EL                                      </t>
  </si>
  <si>
    <t>LISTA</t>
  </si>
  <si>
    <t>TECNICAS ENERGETICAS</t>
  </si>
  <si>
    <t>SIRIO</t>
  </si>
  <si>
    <t>TERAPIAS ALTERNATIVAS</t>
  </si>
  <si>
    <t>MCLAREN, KARLA</t>
  </si>
  <si>
    <t>9788417030582</t>
  </si>
  <si>
    <t>AUTOESTIMA</t>
  </si>
  <si>
    <t>LISTA</t>
  </si>
  <si>
    <t>CRECIMIENTO PERSONAL</t>
  </si>
  <si>
    <t>SIRIO</t>
  </si>
  <si>
    <t>CRECIMIENTO PERSONAL / AUTOAYUDA</t>
  </si>
  <si>
    <t>MCKAY, MATTHEW; FANNING, PATRICK</t>
  </si>
  <si>
    <t>9788416233182</t>
  </si>
  <si>
    <t>AVENTURAS DEL ALMA</t>
  </si>
  <si>
    <t>LISTA</t>
  </si>
  <si>
    <t>ESOTERISMO</t>
  </si>
  <si>
    <t>SIRIO</t>
  </si>
  <si>
    <t>ESPIRITISMO</t>
  </si>
  <si>
    <t>VAN PRAAGH, JAMES</t>
  </si>
  <si>
    <t>9788417399252</t>
  </si>
  <si>
    <t>BAÑOS DE BOSQUE</t>
  </si>
  <si>
    <t>TERAPIAS ALTERNATIVAS</t>
  </si>
  <si>
    <t>SIRIO</t>
  </si>
  <si>
    <t>TERAPIAS ALTERNATIVAS / MEDICINA</t>
  </si>
  <si>
    <t>CLIFFORD, M. AMOS</t>
  </si>
  <si>
    <t>9788478086825</t>
  </si>
  <si>
    <t>BHAGAVAD GITA. EL CANTO DEL SEÑOR</t>
  </si>
  <si>
    <t>LISTA</t>
  </si>
  <si>
    <t>ESPIRITUALIDAD</t>
  </si>
  <si>
    <t>SIRIO</t>
  </si>
  <si>
    <t>SABIDURIA ORIENTAL</t>
  </si>
  <si>
    <t>BROWN, THOMAS PATERSON</t>
  </si>
  <si>
    <t>9788416579587</t>
  </si>
  <si>
    <t>BIBLIA DE LOS BATIDOS SALUDABLES, LA</t>
  </si>
  <si>
    <t>LISTA</t>
  </si>
  <si>
    <t>ALIMENTACION</t>
  </si>
  <si>
    <t>SIRIO</t>
  </si>
  <si>
    <t>ALIMENTACION, NUTRICION Y DIETETICA</t>
  </si>
  <si>
    <t>BROCK, FARNOOSH</t>
  </si>
  <si>
    <t>9788478088072</t>
  </si>
  <si>
    <t>BIOCENTRISMO</t>
  </si>
  <si>
    <t>LISTA</t>
  </si>
  <si>
    <t>CRECIMIENTO PERSONAL</t>
  </si>
  <si>
    <t>SIRIO</t>
  </si>
  <si>
    <t>CRECIMIENTO PERSONAL / AUTOAYUDA</t>
  </si>
  <si>
    <t>LANZA, ROBERT; BERMAN, BOB</t>
  </si>
  <si>
    <t>9789509183599</t>
  </si>
  <si>
    <t>BIOCENTRISMO</t>
  </si>
  <si>
    <t>LISTA</t>
  </si>
  <si>
    <t>CRECIMIENTO PERSONAL</t>
  </si>
  <si>
    <t>SIRIO</t>
  </si>
  <si>
    <t>CRECIMIENTO PERSONAL / AUTOAYUDA</t>
  </si>
  <si>
    <t>LANZA, ROBERT; BERMAN, BOB</t>
  </si>
  <si>
    <t>9788478087877</t>
  </si>
  <si>
    <t>BIOENERGETICA, LA</t>
  </si>
  <si>
    <t>LISTA</t>
  </si>
  <si>
    <t>TERAPIAS ALTERNATIVAS</t>
  </si>
  <si>
    <t>SIRIO</t>
  </si>
  <si>
    <t>TERAPIAS ENERGETICAS</t>
  </si>
  <si>
    <t>LOWEN, ALEXANDER</t>
  </si>
  <si>
    <t>9788417399016</t>
  </si>
  <si>
    <t>BOTIQUIN DE HIERBAS MEDICINALES</t>
  </si>
  <si>
    <t>TERAPIAS ALTERNATIVAS</t>
  </si>
  <si>
    <t>SIRIO</t>
  </si>
  <si>
    <t>TERAPIAS ALTERNATIVAS / MEDICINA</t>
  </si>
  <si>
    <t>EASLEY, THOMAS</t>
  </si>
  <si>
    <t>9788416579266</t>
  </si>
  <si>
    <t>BRILLO DE LA SALUD, EL</t>
  </si>
  <si>
    <t>LISTA</t>
  </si>
  <si>
    <t>ALIMENTACION</t>
  </si>
  <si>
    <t>SIRIO</t>
  </si>
  <si>
    <t>ALIMENTACION, NUTRICION Y DIETETICA</t>
  </si>
  <si>
    <t>LIDDON, ANGELA</t>
  </si>
  <si>
    <t>9788417030124</t>
  </si>
  <si>
    <t>BUSCANDO A JORDAN</t>
  </si>
  <si>
    <t>LISTA</t>
  </si>
  <si>
    <t>CRECIMIENTO PERSONAL</t>
  </si>
  <si>
    <t>SIRIO</t>
  </si>
  <si>
    <t>CRECIMIENTO PERSONAL / AUTOAYUDA</t>
  </si>
  <si>
    <t>MCKAY, MATTHEW</t>
  </si>
  <si>
    <t>9788478087501</t>
  </si>
  <si>
    <t>CAMBIA TU CEREBRO, CAMBIA TU CUERPO</t>
  </si>
  <si>
    <t>LISTA</t>
  </si>
  <si>
    <t>CRECIMIENTO PERSONAL</t>
  </si>
  <si>
    <t>SIRIO</t>
  </si>
  <si>
    <t>CEREBRO</t>
  </si>
  <si>
    <t>AMEN, DANIEL G.</t>
  </si>
  <si>
    <t>9788478087839</t>
  </si>
  <si>
    <t>CAMBIA TU CEREBRO, CAMBIA TU VIDA</t>
  </si>
  <si>
    <t>LISTA</t>
  </si>
  <si>
    <t>CRECIMIENTO PERSONAL</t>
  </si>
  <si>
    <t>SIRIO</t>
  </si>
  <si>
    <t>CEREBRO</t>
  </si>
  <si>
    <t>AMEN, DANIEL G.</t>
  </si>
  <si>
    <t>9788417399320</t>
  </si>
  <si>
    <t>CAMBIA YA!</t>
  </si>
  <si>
    <t>TERAPIAS ALTERNATIVAS</t>
  </si>
  <si>
    <t>SIRIO</t>
  </si>
  <si>
    <t>TERAPIAS ALTERNATIVAS / MEDICINA</t>
  </si>
  <si>
    <t>POWELL, SUZANNE</t>
  </si>
  <si>
    <t>9788417030742</t>
  </si>
  <si>
    <t>CAMINO MAS FACIL PARA VIVIR, EL</t>
  </si>
  <si>
    <t>CRECIMIENTO PERSONAL</t>
  </si>
  <si>
    <t>SIRIO</t>
  </si>
  <si>
    <t>HOOPONOPONO</t>
  </si>
  <si>
    <t>KATZ, MABEL</t>
  </si>
  <si>
    <t>9788417030735</t>
  </si>
  <si>
    <t>CAMINO MAS FACIL, EL</t>
  </si>
  <si>
    <t>CRECIMIENTO PERSONAL</t>
  </si>
  <si>
    <t>SIRIO</t>
  </si>
  <si>
    <t>HOOPONOPONO</t>
  </si>
  <si>
    <t>KATZ, MABEL</t>
  </si>
  <si>
    <t xml:space="preserve">9788478081875 </t>
  </si>
  <si>
    <t xml:space="preserve">CAMPO, EL                                                   </t>
  </si>
  <si>
    <t>LISTA</t>
  </si>
  <si>
    <t>TERAPIAS ALTERNATIVAS</t>
  </si>
  <si>
    <t>SIRIO</t>
  </si>
  <si>
    <t>TERAPIAS ENERGETICAS</t>
  </si>
  <si>
    <t>MCTAGGART, LYNNE</t>
  </si>
  <si>
    <t>9788416233038</t>
  </si>
  <si>
    <t>CANCER EL LIBRO QUE DA ESPERANZA</t>
  </si>
  <si>
    <t>LISTA</t>
  </si>
  <si>
    <t>CRECIMIENTO PERSONAL</t>
  </si>
  <si>
    <t>SIRIO</t>
  </si>
  <si>
    <t>CRECIMIENTO PERSONAL / AUTOAYUDA</t>
  </si>
  <si>
    <t>BOURBEAU, LISE</t>
  </si>
  <si>
    <t>9789509183629</t>
  </si>
  <si>
    <t xml:space="preserve">CANCER, EL </t>
  </si>
  <si>
    <t>LISTA</t>
  </si>
  <si>
    <t>CRECIMIENTO PERSONAL</t>
  </si>
  <si>
    <t>SIRIO</t>
  </si>
  <si>
    <t>CRECIMIENTO PERSONAL / AUTOAYUDA</t>
  </si>
  <si>
    <t>POWELL, SUZANNE</t>
  </si>
  <si>
    <t>9788416233878</t>
  </si>
  <si>
    <t>CARTAS DE PREGUNTA A TUS GUIAS, LAS</t>
  </si>
  <si>
    <t>LISTA</t>
  </si>
  <si>
    <t>ASTROLOGIA</t>
  </si>
  <si>
    <t>SIRIO</t>
  </si>
  <si>
    <t>TAROT Y MANCIAS</t>
  </si>
  <si>
    <t>CHOQUETTE, SONIA</t>
  </si>
  <si>
    <t>9788417030469</t>
  </si>
  <si>
    <t>CARTAS DE SECUENCIAS DE YOGA</t>
  </si>
  <si>
    <t>TECNICAS CORPORALES</t>
  </si>
  <si>
    <t>SIRIO</t>
  </si>
  <si>
    <t>TECNICAS CORPORALES / YOGA</t>
  </si>
  <si>
    <t>STEPHENS, MARK</t>
  </si>
  <si>
    <t>9788416233496</t>
  </si>
  <si>
    <t>CAUSA INTERIOR, LA</t>
  </si>
  <si>
    <t>LISTA</t>
  </si>
  <si>
    <t>CRECIMIENTO PERSONAL</t>
  </si>
  <si>
    <t>SIRIO</t>
  </si>
  <si>
    <t>CRECIMIENTO PERSONAL / PSICOLOGIA</t>
  </si>
  <si>
    <t>BROFMAN, SIR MARTIN</t>
  </si>
  <si>
    <t>9788416579525</t>
  </si>
  <si>
    <t>CENIZAS DEL AMOR, LAS</t>
  </si>
  <si>
    <t>LISTA</t>
  </si>
  <si>
    <t>CRECIMIENTO PERSONAL</t>
  </si>
  <si>
    <t>SIRIO</t>
  </si>
  <si>
    <t>CRECIMIENTO PERSONAL / AUTOAYUDA</t>
  </si>
  <si>
    <t>SPIRA, RUPERT</t>
  </si>
  <si>
    <t xml:space="preserve">9788478081608 </t>
  </si>
  <si>
    <t xml:space="preserve">CHI KUNG, CAMISA DE HIERRO                                  </t>
  </si>
  <si>
    <t>LISTA</t>
  </si>
  <si>
    <t>TERAPIAS ALTERNATIVAS</t>
  </si>
  <si>
    <t>SIRIO</t>
  </si>
  <si>
    <t>TERAPIAS ENERGETICAS</t>
  </si>
  <si>
    <t>CHIA, MANTAK</t>
  </si>
  <si>
    <t>9788417030063</t>
  </si>
  <si>
    <t>CHIA</t>
  </si>
  <si>
    <t>LISTA</t>
  </si>
  <si>
    <t>ALIMENTACION Y SALUD</t>
  </si>
  <si>
    <t>SIRIO</t>
  </si>
  <si>
    <t>SUPERALIMENTOS</t>
  </si>
  <si>
    <t>BENNET, BEVERLY LYNN</t>
  </si>
  <si>
    <t>9788417030445</t>
  </si>
  <si>
    <t>CIEN RESPUESTAS DEL ESPIRITU</t>
  </si>
  <si>
    <t>LISTA</t>
  </si>
  <si>
    <t>ESPIRITUALIDAD</t>
  </si>
  <si>
    <t>SIRIO</t>
  </si>
  <si>
    <t>ESPIRITUALIDAD</t>
  </si>
  <si>
    <t>SMITH, GORDON</t>
  </si>
  <si>
    <t>9788417030773</t>
  </si>
  <si>
    <t>CIENCIA DE LA ILUMINACION, LA</t>
  </si>
  <si>
    <t>CRECIMIENTO PERSONAL</t>
  </si>
  <si>
    <t>SIRIO</t>
  </si>
  <si>
    <t>MINDFULNESS</t>
  </si>
  <si>
    <t>YOUNG, SHINZEN</t>
  </si>
  <si>
    <t>9788496595606</t>
  </si>
  <si>
    <t>CINCO RITOS TIBETANOS DE LA ETERNA JUVENTUD, LOS</t>
  </si>
  <si>
    <t>LISTA</t>
  </si>
  <si>
    <t>TECNICAS CORPORALES</t>
  </si>
  <si>
    <t>SIRIO</t>
  </si>
  <si>
    <t>TECNICAS CORPORALES / CUERPO</t>
  </si>
  <si>
    <t>KELDER, PETER</t>
  </si>
  <si>
    <t xml:space="preserve">9788478084746 </t>
  </si>
  <si>
    <t xml:space="preserve">CINCUENTA CUENTOS PARA MEDITAR Y REGALAR                    </t>
  </si>
  <si>
    <t>LISTA</t>
  </si>
  <si>
    <t>ESPIRITUALIDAD</t>
  </si>
  <si>
    <t>SIRIO</t>
  </si>
  <si>
    <t>NARRATIVA ESPIRITUAL</t>
  </si>
  <si>
    <t>CALLE, RAMIRO</t>
  </si>
  <si>
    <t>9788416579068</t>
  </si>
  <si>
    <t>CLARA-MENTE</t>
  </si>
  <si>
    <t>LISTA</t>
  </si>
  <si>
    <t>TERAPIAS ALTERNATIVAS</t>
  </si>
  <si>
    <t>SIRIO</t>
  </si>
  <si>
    <t>TERAPIAS ALTERNATIVAS / MEDITACION</t>
  </si>
  <si>
    <t>DYVIA, ALMA</t>
  </si>
  <si>
    <t>9788416233175</t>
  </si>
  <si>
    <t>COCO CURA, EL</t>
  </si>
  <si>
    <t>LISTA</t>
  </si>
  <si>
    <t>ALIMENTACION Y SALUD</t>
  </si>
  <si>
    <t>SIRIO</t>
  </si>
  <si>
    <t>SALUD Y BIENESTAR</t>
  </si>
  <si>
    <t>FIFE, DR. BRUCE</t>
  </si>
  <si>
    <t>9788417030841</t>
  </si>
  <si>
    <t>CODIGO DE LA DIABETES, EL</t>
  </si>
  <si>
    <t>ALIMENTACION Y SALUD</t>
  </si>
  <si>
    <t>SIRIO</t>
  </si>
  <si>
    <t>SALUD Y BIENESTAR</t>
  </si>
  <si>
    <t>FUNG, DR. JASON</t>
  </si>
  <si>
    <t>9788417030056</t>
  </si>
  <si>
    <t>CODIGO DE LA OBESIDAD, EL</t>
  </si>
  <si>
    <t>LISTA</t>
  </si>
  <si>
    <t>ALIMENTACION Y SALUD</t>
  </si>
  <si>
    <t>SIRIO</t>
  </si>
  <si>
    <t>SALUD Y BIENESTAR</t>
  </si>
  <si>
    <t>FUNG, DR. JASON</t>
  </si>
  <si>
    <t>9788417030261</t>
  </si>
  <si>
    <t>COINCIDENCIAS</t>
  </si>
  <si>
    <t>LISTA</t>
  </si>
  <si>
    <t>CRECIMIENTO PERSONAL</t>
  </si>
  <si>
    <t>SIRIO</t>
  </si>
  <si>
    <t>CRECIMIENTO PERSONAL / AUTOAYUDA</t>
  </si>
  <si>
    <t>BEITMAN, BERNARD</t>
  </si>
  <si>
    <t>9788478089123</t>
  </si>
  <si>
    <t>COMO CAMBIAR CREENCIAS CON LA PNL</t>
  </si>
  <si>
    <t>LISTA</t>
  </si>
  <si>
    <t>PROGRAMACION NEUROLINGUISTICA</t>
  </si>
  <si>
    <t>SIRIO</t>
  </si>
  <si>
    <t>PROGRAMACION NEUROLINGUISTICA</t>
  </si>
  <si>
    <t>DILTS, ROBERT B.</t>
  </si>
  <si>
    <t>9788478089567</t>
  </si>
  <si>
    <t>COMO CAMBIAR LA REALIDAD A TRAVES DE UNIVERSOS PARALELOS</t>
  </si>
  <si>
    <t>LISTA</t>
  </si>
  <si>
    <t>ESPIRITUALIDAD</t>
  </si>
  <si>
    <t>SIRIO</t>
  </si>
  <si>
    <t>ESPIRITUALIDAD</t>
  </si>
  <si>
    <t>DODSON, FREDERICK</t>
  </si>
  <si>
    <t>9788478088607</t>
  </si>
  <si>
    <t>COMO CREAR LA RELACION IDEAL</t>
  </si>
  <si>
    <t>LISTA</t>
  </si>
  <si>
    <t>CRECIMIENTO PERSONAL</t>
  </si>
  <si>
    <t>SIRIO</t>
  </si>
  <si>
    <t>AMOR Y SEXUALIDAD</t>
  </si>
  <si>
    <t>KANE, ARIEL ; KANE, SHYA</t>
  </si>
  <si>
    <t>9788478088218</t>
  </si>
  <si>
    <t>COMO HABLAR Y ESCUCHAR A TU ANGEL DE LA GUARDA</t>
  </si>
  <si>
    <t>LISTA</t>
  </si>
  <si>
    <t>ESPIRITUALIDAD</t>
  </si>
  <si>
    <t>SIRIO</t>
  </si>
  <si>
    <t>ANGELOLOGIA</t>
  </si>
  <si>
    <t>WOHLENHAUS, KERMIE</t>
  </si>
  <si>
    <t xml:space="preserve">9788478082797 </t>
  </si>
  <si>
    <t xml:space="preserve">COMO INTERPRETAR LOS DIBUJOS DE LOS NIÑOS                   </t>
  </si>
  <si>
    <t>LISTA</t>
  </si>
  <si>
    <t>FAMILIA, PADRES E HIJOS</t>
  </si>
  <si>
    <t>SIRIO</t>
  </si>
  <si>
    <t>FAMILIA, PADRES E HIJOS</t>
  </si>
  <si>
    <t>BEDARD,  NICOLE</t>
  </si>
  <si>
    <t>9788478089406</t>
  </si>
  <si>
    <t>COMO MEDITAR</t>
  </si>
  <si>
    <t>LISTA</t>
  </si>
  <si>
    <t>TERAPIAS ALTERNATIVAS</t>
  </si>
  <si>
    <t>SIRIO</t>
  </si>
  <si>
    <t>TERAPIAS ALTERNATIVAS / MEDITACION</t>
  </si>
  <si>
    <t>CHODRON, PEMA</t>
  </si>
  <si>
    <t>9788417399030</t>
  </si>
  <si>
    <t>COMO SER FELIZ SIN INTENTARLO</t>
  </si>
  <si>
    <t>CRECIMIENTO PERSONAL</t>
  </si>
  <si>
    <t>SIRIO</t>
  </si>
  <si>
    <t>CRECIMIENTO PERSONAL / PSICOLOGIA</t>
  </si>
  <si>
    <t>KINSLOW, FRANK</t>
  </si>
  <si>
    <t>9788478089697</t>
  </si>
  <si>
    <t>COMO TRIUNFAR EN LOS EXAMENES</t>
  </si>
  <si>
    <t>LISTA</t>
  </si>
  <si>
    <t>FAMILIA, PADRES E HIJOS</t>
  </si>
  <si>
    <t>SIRIO</t>
  </si>
  <si>
    <t>FAMILIA, PADRES E HIJOS</t>
  </si>
  <si>
    <t>BERNSTEIN, BEN</t>
  </si>
  <si>
    <t>9788478088041</t>
  </si>
  <si>
    <t>CONECTA TU CEREBRO</t>
  </si>
  <si>
    <t>LISTA</t>
  </si>
  <si>
    <t>PSICOLOGIA</t>
  </si>
  <si>
    <t>SIRIO</t>
  </si>
  <si>
    <t>CEREBRO</t>
  </si>
  <si>
    <t>PERLMUTTER, DAVID; VILLOLDO, ALBERTO</t>
  </si>
  <si>
    <t>9789509183520</t>
  </si>
  <si>
    <t>CONEXION CON EL ALMA</t>
  </si>
  <si>
    <t>LISTA</t>
  </si>
  <si>
    <t>CRECIMIENTO PERSONAL</t>
  </si>
  <si>
    <t>SIRIO</t>
  </si>
  <si>
    <t>CRECIMIENTO PERSONAL / AUTOAYUDA</t>
  </si>
  <si>
    <t>POWELL, SUZANNE</t>
  </si>
  <si>
    <t>9788478088577</t>
  </si>
  <si>
    <t>CONOCE A LOS ANGELES</t>
  </si>
  <si>
    <t>LISTA</t>
  </si>
  <si>
    <t>ESPIRITUALIDAD</t>
  </si>
  <si>
    <t>SIRIO</t>
  </si>
  <si>
    <t>ANGELOLOGIA</t>
  </si>
  <si>
    <t>WHITE, EVA.</t>
  </si>
  <si>
    <t>9788416579938</t>
  </si>
  <si>
    <t>CONSCIENCIA</t>
  </si>
  <si>
    <t>LISTA</t>
  </si>
  <si>
    <t>CRECIMIENTO PERSONAL</t>
  </si>
  <si>
    <t>SIRIO</t>
  </si>
  <si>
    <t>CRECIMIENTO PERSONAL / AUTOAYUDA</t>
  </si>
  <si>
    <t>CARRILLO, EMILIO</t>
  </si>
  <si>
    <t>9788417030087</t>
  </si>
  <si>
    <t>CORAJE DE ENSEÑAR, EL</t>
  </si>
  <si>
    <t>LISTA</t>
  </si>
  <si>
    <t>CRECIMIENTO PERSONAL</t>
  </si>
  <si>
    <t>SIRIO</t>
  </si>
  <si>
    <t>CRECIMIENTO PERSONAL / AUTOAYUDA</t>
  </si>
  <si>
    <t>PALMER, PARKER J.</t>
  </si>
  <si>
    <t>9788417399047</t>
  </si>
  <si>
    <t>CREAR LO IMPOSIBLE</t>
  </si>
  <si>
    <t>CRECIMIENTO PERSONAL</t>
  </si>
  <si>
    <t>SIRIO</t>
  </si>
  <si>
    <t>CRECIMIENTO PERSONAL / AUTOAYUDA</t>
  </si>
  <si>
    <t>NEILL, MICHEL</t>
  </si>
  <si>
    <t>9788416579204</t>
  </si>
  <si>
    <t>CUANDO NADA FUNCIONA, INTENTA NO HACER NADA</t>
  </si>
  <si>
    <t>LISTA</t>
  </si>
  <si>
    <t>CRECIMIENTO PERSONAL</t>
  </si>
  <si>
    <t>SIRIO</t>
  </si>
  <si>
    <t>CRECIMIENTO PERSONAL / AUTOAYUDA</t>
  </si>
  <si>
    <t>KINSLOW, FRANK</t>
  </si>
  <si>
    <t>9788478085989</t>
  </si>
  <si>
    <t>CUENTOS DE AMOR, ESTRELLAS Y ALMAS GEMELAS</t>
  </si>
  <si>
    <t>LISTA</t>
  </si>
  <si>
    <t>ESPIRITUALIDAD</t>
  </si>
  <si>
    <t>SIRIO</t>
  </si>
  <si>
    <t>NARRATIVA ESPIRITUAL</t>
  </si>
  <si>
    <t>BARRIOS, ENRIQUE</t>
  </si>
  <si>
    <t xml:space="preserve">9788478084494 </t>
  </si>
  <si>
    <t xml:space="preserve">CUENTOS ESPIRITUALES DE LA CHINA                            </t>
  </si>
  <si>
    <t>LISTA</t>
  </si>
  <si>
    <t>ESPIRITUALIDAD</t>
  </si>
  <si>
    <t>SIRIO</t>
  </si>
  <si>
    <t>NARRATIVA ESPIRITUAL</t>
  </si>
  <si>
    <t>CALLE, RAMIRO</t>
  </si>
  <si>
    <t xml:space="preserve">9788478082667 </t>
  </si>
  <si>
    <t xml:space="preserve">CUENTOS PARA CRECER Y CURAR                                 </t>
  </si>
  <si>
    <t>LISTA</t>
  </si>
  <si>
    <t>ESPIRITUALIDAD</t>
  </si>
  <si>
    <t>SIRIO</t>
  </si>
  <si>
    <t>NARRATIVA ESPIRITUAL</t>
  </si>
  <si>
    <t>DUFOUR, MICHEL</t>
  </si>
  <si>
    <t>9788496595576</t>
  </si>
  <si>
    <t>CUERPO ASTRAL, EL (NE)</t>
  </si>
  <si>
    <t>LISTA</t>
  </si>
  <si>
    <t>ESPIRITUALIDAD</t>
  </si>
  <si>
    <t>SIRIO</t>
  </si>
  <si>
    <t>ESPIRITUALIDAD</t>
  </si>
  <si>
    <t>POWELL, ARTHUR E.</t>
  </si>
  <si>
    <t>9788478087181</t>
  </si>
  <si>
    <t>CUERPO HABLA, EL</t>
  </si>
  <si>
    <t>LISTA</t>
  </si>
  <si>
    <t>PROGRAMACION NEUROLINGUISTICA</t>
  </si>
  <si>
    <t>SIRIO</t>
  </si>
  <si>
    <t>PROGRAMACION NEUROLINGUISTICA</t>
  </si>
  <si>
    <t>NAVARRO, JOE; KARLINS, MARVIN</t>
  </si>
  <si>
    <t>9788478088201</t>
  </si>
  <si>
    <t>CUERPO SUTIL, EL</t>
  </si>
  <si>
    <t>LISTA</t>
  </si>
  <si>
    <t>TERAPIAS ALTERNATIVAS</t>
  </si>
  <si>
    <t>SIRIO</t>
  </si>
  <si>
    <t>TERAPIAS ALTERNATIVAS</t>
  </si>
  <si>
    <t>DALE, CYNDI</t>
  </si>
  <si>
    <t xml:space="preserve">9788478085606 </t>
  </si>
  <si>
    <t xml:space="preserve">CUIDADO! TUS GESTOS TE TRAICIONAN                           </t>
  </si>
  <si>
    <t>LISTA</t>
  </si>
  <si>
    <t>PROGRAMACION NEUROLINGUISTICA</t>
  </si>
  <si>
    <t>SIRIO</t>
  </si>
  <si>
    <t>PROGRAMACION NEUROLINGUISTICA</t>
  </si>
  <si>
    <t>CABANA, GUY</t>
  </si>
  <si>
    <t>9788416233069</t>
  </si>
  <si>
    <t>CULTIVA LA FELICIDAD</t>
  </si>
  <si>
    <t>LISTA</t>
  </si>
  <si>
    <t>CRECIMIENTO PERSONAL</t>
  </si>
  <si>
    <t>SIRIO</t>
  </si>
  <si>
    <t>CRECIMIENTO PERSONAL / PSICOLOGIA</t>
  </si>
  <si>
    <t>HANSON, RICK</t>
  </si>
  <si>
    <t>9789509183261</t>
  </si>
  <si>
    <t>CURACION CUANTICA, LA</t>
  </si>
  <si>
    <t>LISTA</t>
  </si>
  <si>
    <t>TECNICAS CORPORALES</t>
  </si>
  <si>
    <t>SIRIO</t>
  </si>
  <si>
    <t>REIKI</t>
  </si>
  <si>
    <t>KINSLOW, FRANK</t>
  </si>
  <si>
    <t>9788416233007</t>
  </si>
  <si>
    <t>CURACION ENERGETICA, LA</t>
  </si>
  <si>
    <t>LISTA</t>
  </si>
  <si>
    <t>TERAPIAS ALTERNATIVAS</t>
  </si>
  <si>
    <t>SIRIO</t>
  </si>
  <si>
    <t>TERAPIAS ENERGETICAS</t>
  </si>
  <si>
    <t>BENGSTON, WILLIAM; FRASER, SYLVIA</t>
  </si>
  <si>
    <t>9788478086665</t>
  </si>
  <si>
    <t>CURACION ESPONTANEA DE LAS CREENCIAS, LA</t>
  </si>
  <si>
    <t>LISTA</t>
  </si>
  <si>
    <t>CRECIMIENTO PERSONAL</t>
  </si>
  <si>
    <t>SIRIO</t>
  </si>
  <si>
    <t>CRECIMIENTO PERSONAL / AUTOAYUDA</t>
  </si>
  <si>
    <t>BRADEN, GREGG</t>
  </si>
  <si>
    <t xml:space="preserve">9788478085187 </t>
  </si>
  <si>
    <t xml:space="preserve">CURACION INSTANTANEA, LA                                    </t>
  </si>
  <si>
    <t>LISTA</t>
  </si>
  <si>
    <t>TERAPIAS ALTERNATIVAS</t>
  </si>
  <si>
    <t>SIRIO</t>
  </si>
  <si>
    <t>TERAPIAS ALTERNATIVAS / MEDICINA</t>
  </si>
  <si>
    <t>KING, SERGE KAHILI</t>
  </si>
  <si>
    <t>9788478088157</t>
  </si>
  <si>
    <t>CURATE TU MISMO</t>
  </si>
  <si>
    <t>LISTA</t>
  </si>
  <si>
    <t>TERAPIAS ALTERNATIVAS</t>
  </si>
  <si>
    <t>SIRIO</t>
  </si>
  <si>
    <t>TERAPIAS ALTERNATIVAS / MEDICINA</t>
  </si>
  <si>
    <t>SAUL, ANDREW</t>
  </si>
  <si>
    <t>9788416233939</t>
  </si>
  <si>
    <t>DE LA TETA AL PLATO</t>
  </si>
  <si>
    <t>LISTA</t>
  </si>
  <si>
    <t>FAMILIA, PADRES E HIJOS</t>
  </si>
  <si>
    <t>SIRIO</t>
  </si>
  <si>
    <t>FAMILIA, PADRES E HIJOS</t>
  </si>
  <si>
    <t>PIERMARINI, LUCIO</t>
  </si>
  <si>
    <t>9788417030346</t>
  </si>
  <si>
    <t>DEJA QUE TU VIDA HABLE</t>
  </si>
  <si>
    <t>LISTA</t>
  </si>
  <si>
    <t>CRECIMIENTO PERSONAL</t>
  </si>
  <si>
    <t>SIRIO</t>
  </si>
  <si>
    <t>CRECIMIENTO PERSONAL / AUTOAYUDA</t>
  </si>
  <si>
    <t>PALMER, PARKER J.</t>
  </si>
  <si>
    <t>9788416233533</t>
  </si>
  <si>
    <t>DEL AYUNO A LA CONCIENCIA</t>
  </si>
  <si>
    <t>LISTA</t>
  </si>
  <si>
    <t>ALIMENTACION Y SALUD</t>
  </si>
  <si>
    <t>SIRIO</t>
  </si>
  <si>
    <t>SALUD Y BIENESTAR</t>
  </si>
  <si>
    <t>BLANQUEZ, LIDIA</t>
  </si>
  <si>
    <t>9788478089680</t>
  </si>
  <si>
    <t>DEL BALCON A LA COCINA</t>
  </si>
  <si>
    <t>LISTA</t>
  </si>
  <si>
    <t>ALIMENTACION Y SALUD</t>
  </si>
  <si>
    <t>SIRIO</t>
  </si>
  <si>
    <t>SALUD Y BIENESTAR</t>
  </si>
  <si>
    <t>HERDA, D. J.</t>
  </si>
  <si>
    <t>9788417030254</t>
  </si>
  <si>
    <t>DELICIOSOS SMOOTHIE BOWLS</t>
  </si>
  <si>
    <t>LISTA</t>
  </si>
  <si>
    <t>ALIMENTACION</t>
  </si>
  <si>
    <t>SIRIO</t>
  </si>
  <si>
    <t>ALIMENTACION, NUTRICION Y DIETETICA</t>
  </si>
  <si>
    <t>BONHAM, CARISSA</t>
  </si>
  <si>
    <t>9788416579389</t>
  </si>
  <si>
    <t>DESAPARICION DEL UNIVERSO, LA (NE)</t>
  </si>
  <si>
    <t>LISTA</t>
  </si>
  <si>
    <t>CRECIMIENTO PERSONAL</t>
  </si>
  <si>
    <t>SIRIO</t>
  </si>
  <si>
    <t>CRECIMIENTO PERSONAL / PSICOLOGIA</t>
  </si>
  <si>
    <t>RENARD, GARY</t>
  </si>
  <si>
    <t>9788416579679</t>
  </si>
  <si>
    <t>DESCANSA COLOREANDO</t>
  </si>
  <si>
    <t>LISTA</t>
  </si>
  <si>
    <t>CRECIMIENTO PERSONAL</t>
  </si>
  <si>
    <t>SIRIO</t>
  </si>
  <si>
    <t>LIBRO ANTIESTRES PARA COLOREAR</t>
  </si>
  <si>
    <t>9788478089086</t>
  </si>
  <si>
    <t>DESCUBRE LA MENTIRA</t>
  </si>
  <si>
    <t>LISTA</t>
  </si>
  <si>
    <t>CRECIMIENTO PERSONAL</t>
  </si>
  <si>
    <t>SIRIO</t>
  </si>
  <si>
    <t>CRECIMIENTO PERSONAL / PSICOLOGIA</t>
  </si>
  <si>
    <t>HOUSTON, PHILIP; FLOYD, MICHAEL; CARNICERO, SUSAN</t>
  </si>
  <si>
    <t>9788417030520</t>
  </si>
  <si>
    <t>DESPERTAD, HUMANOS</t>
  </si>
  <si>
    <t>LISTA</t>
  </si>
  <si>
    <t>ESPIRITUALIDAD</t>
  </si>
  <si>
    <t>SIRIO</t>
  </si>
  <si>
    <t>ESPIRITUALIDAD</t>
  </si>
  <si>
    <t>POWELL, SUZANNE</t>
  </si>
  <si>
    <t>9788416579792</t>
  </si>
  <si>
    <t>DESPERTAR LA SABIDURIA DEL CORAZON</t>
  </si>
  <si>
    <t>LISTA</t>
  </si>
  <si>
    <t>CRECIMIENTO PERSONAL</t>
  </si>
  <si>
    <t>SIRIO</t>
  </si>
  <si>
    <t>CRECIMIENTO PERSONAL / PSICOLOGIA</t>
  </si>
  <si>
    <t>HOBBS, CAROLYN</t>
  </si>
  <si>
    <t>9788478088560</t>
  </si>
  <si>
    <t>DESPIDE A TU MEDICO!</t>
  </si>
  <si>
    <t>LISTA</t>
  </si>
  <si>
    <t>TERAPIAS ALTERNATIVAS</t>
  </si>
  <si>
    <t>SIRIO</t>
  </si>
  <si>
    <t>TERAPIAS ALTERNATIVAS / MEDICINA</t>
  </si>
  <si>
    <t>SAUL, ANDREW</t>
  </si>
  <si>
    <t>9788416233588</t>
  </si>
  <si>
    <t>DESPIERTA AL CHAMAN INTERIOR</t>
  </si>
  <si>
    <t>LISTA</t>
  </si>
  <si>
    <t>CRECIMIENTO PERSONAL</t>
  </si>
  <si>
    <t>SIRIO</t>
  </si>
  <si>
    <t>CRECIMIENTO PERSONAL / AUTOAYUDA</t>
  </si>
  <si>
    <t>STEVENS, JOSE LUIS</t>
  </si>
  <si>
    <t xml:space="preserve">9788478081387 </t>
  </si>
  <si>
    <t xml:space="preserve">DHARMA. EL CONCEPTO CENTRAL DEL BUDISMO                     </t>
  </si>
  <si>
    <t>LISTA</t>
  </si>
  <si>
    <t>ESPIRITUALIDAD</t>
  </si>
  <si>
    <t>SIRIO</t>
  </si>
  <si>
    <t>BUDISMO</t>
  </si>
  <si>
    <t>STCHERBATSKI, T.</t>
  </si>
  <si>
    <t>9788416233359</t>
  </si>
  <si>
    <t>DIETA CETOGENICA DEL COCO, LA</t>
  </si>
  <si>
    <t>LISTA</t>
  </si>
  <si>
    <t>ALIMENTACION Y SALUD</t>
  </si>
  <si>
    <t>SIRIO</t>
  </si>
  <si>
    <t>SALUD Y BIENESTAR</t>
  </si>
  <si>
    <t>FIFE, DR. BRUCE</t>
  </si>
  <si>
    <t>9788416233601</t>
  </si>
  <si>
    <t>DIETA DE LOS BATIDOS VERDES CRUDOS, LA</t>
  </si>
  <si>
    <t>LISTA</t>
  </si>
  <si>
    <t>ALIMENTACION</t>
  </si>
  <si>
    <t>SIRIO</t>
  </si>
  <si>
    <t>ALIMENTACION, NUTRICION Y DIETETICA</t>
  </si>
  <si>
    <t>DE VILANOVA, CARLOS</t>
  </si>
  <si>
    <t>9788478088683</t>
  </si>
  <si>
    <t>DIETA DEL DELFIN, LA</t>
  </si>
  <si>
    <t>LISTA</t>
  </si>
  <si>
    <t>ALIMENTACION Y SALUD</t>
  </si>
  <si>
    <t>SIRIO</t>
  </si>
  <si>
    <t>DIETA</t>
  </si>
  <si>
    <t>GRACIA, ANGEL</t>
  </si>
  <si>
    <t>9788478082049</t>
  </si>
  <si>
    <t xml:space="preserve">DIEZ SECRETOS DE LA ABUNDANTE FELICIDAD, LOS                </t>
  </si>
  <si>
    <t>LISTA</t>
  </si>
  <si>
    <t>ESPIRITUALIDAD</t>
  </si>
  <si>
    <t>SIRIO</t>
  </si>
  <si>
    <t>NARRATIVA ESPIRITUAL</t>
  </si>
  <si>
    <t>JACKSON, ADAM J.</t>
  </si>
  <si>
    <t xml:space="preserve">9788478082391 </t>
  </si>
  <si>
    <t xml:space="preserve">DIEZ SECRETOS DEL AMOR ABUNDANTE, LOS                       </t>
  </si>
  <si>
    <t>LISTA</t>
  </si>
  <si>
    <t>ESPIRITUALIDAD</t>
  </si>
  <si>
    <t>SIRIO</t>
  </si>
  <si>
    <t>NARRATIVA ESPIRITUAL</t>
  </si>
  <si>
    <t>JACKSON, ADAM J.</t>
  </si>
  <si>
    <t>9788416233205</t>
  </si>
  <si>
    <t>DIOS</t>
  </si>
  <si>
    <t>LISTA</t>
  </si>
  <si>
    <t>ESPIRITUALIDAD</t>
  </si>
  <si>
    <t>SIRIO</t>
  </si>
  <si>
    <t>ESPIRITUALIDAD</t>
  </si>
  <si>
    <t>CARRILLO, EMILIO</t>
  </si>
  <si>
    <t>9788478086160</t>
  </si>
  <si>
    <t>DIOS PARA LOCOS BAJITOS</t>
  </si>
  <si>
    <t>LISTA</t>
  </si>
  <si>
    <t>LIBROS INFANTILES</t>
  </si>
  <si>
    <t>SIRIO</t>
  </si>
  <si>
    <t>INFANTIL / LITERATURA</t>
  </si>
  <si>
    <t>BARRIOS, ENRIQUE</t>
  </si>
  <si>
    <t>9788416579464</t>
  </si>
  <si>
    <t>DISFRUTA COLOREANDO</t>
  </si>
  <si>
    <t>LISTA</t>
  </si>
  <si>
    <t>CRECIMIENTO PERSONAL</t>
  </si>
  <si>
    <t>SIRIO</t>
  </si>
  <si>
    <t>LIBRO ANTIESTRES PARA COLOREAR</t>
  </si>
  <si>
    <t>ANONIMO</t>
  </si>
  <si>
    <t>9788416579563</t>
  </si>
  <si>
    <t>DIVIERTETE COLOREANDO</t>
  </si>
  <si>
    <t>LISTA</t>
  </si>
  <si>
    <t>CRECIMIENTO PERSONAL</t>
  </si>
  <si>
    <t>SIRIO</t>
  </si>
  <si>
    <t>LIBRO ANTIESTRES PARA COLOREAR</t>
  </si>
  <si>
    <t>CHANG, FLORA</t>
  </si>
  <si>
    <t>9788416579600</t>
  </si>
  <si>
    <t>DOMOTERAPIA DE LUZ</t>
  </si>
  <si>
    <t>LISTA</t>
  </si>
  <si>
    <t>TERAPIAS ALTERNATIVAS</t>
  </si>
  <si>
    <t>SIRIO</t>
  </si>
  <si>
    <t>TERAPIAS ALTERNATIVAS</t>
  </si>
  <si>
    <t>RENAU, FERRAN</t>
  </si>
  <si>
    <t>9788478089079</t>
  </si>
  <si>
    <t>DON DE TU ALMA, EL</t>
  </si>
  <si>
    <t>LISTA</t>
  </si>
  <si>
    <t>ESPIRITUALIDAD</t>
  </si>
  <si>
    <t>SIRIO</t>
  </si>
  <si>
    <t>ESPIRITUALIDAD</t>
  </si>
  <si>
    <t>SCHWARTZ, ROBERT</t>
  </si>
  <si>
    <t>9788417030339</t>
  </si>
  <si>
    <t>DREAM YOGA</t>
  </si>
  <si>
    <t>LISTA</t>
  </si>
  <si>
    <t>TECNICAS CORPORALES</t>
  </si>
  <si>
    <t>SIRIO</t>
  </si>
  <si>
    <t>TECNICAS CORPORALES / YOGA</t>
  </si>
  <si>
    <t>HOLECEK, ANDREW</t>
  </si>
  <si>
    <t>9788478088812</t>
  </si>
  <si>
    <t>EARTHING, CON LOS PIES DESCALZOS</t>
  </si>
  <si>
    <t>LISTA</t>
  </si>
  <si>
    <t>TERAPIAS ALTERNATIVAS</t>
  </si>
  <si>
    <t>SIRIO</t>
  </si>
  <si>
    <t>TERAPIAS ALTERNATIVAS / MEDICINA</t>
  </si>
  <si>
    <t>SINATRA, STEPHEN; ZUCKER, MARTIN</t>
  </si>
  <si>
    <t>9788417030377</t>
  </si>
  <si>
    <t>ECUACION DE LA FELICIDAD, LA</t>
  </si>
  <si>
    <t>LISTA</t>
  </si>
  <si>
    <t>CRECIMIENTO PERSONAL</t>
  </si>
  <si>
    <t>SIRIO</t>
  </si>
  <si>
    <t>CRECIMIENTO PERSONAL / AUTOAYUDA</t>
  </si>
  <si>
    <t>PARISCHA, NEIL</t>
  </si>
  <si>
    <t>9788478087365</t>
  </si>
  <si>
    <t>EJERCICIOS DE BIOENERGETICA (NE)</t>
  </si>
  <si>
    <t>LISTA</t>
  </si>
  <si>
    <t>TERAPIAS ALTERNATIVAS</t>
  </si>
  <si>
    <t>SIRIO</t>
  </si>
  <si>
    <t>TERAPIAS ENERGETICAS</t>
  </si>
  <si>
    <t>LOWEN, ALEXANDER; LOWEN, LESLIE</t>
  </si>
  <si>
    <t xml:space="preserve">9788478082766 </t>
  </si>
  <si>
    <t xml:space="preserve">EJERCICIOS Y TECNICAS CREATIVAS DE GESTALTERAPIA            </t>
  </si>
  <si>
    <t>LISTA</t>
  </si>
  <si>
    <t>CRECIMIENTO PERSONAL</t>
  </si>
  <si>
    <t>SIRIO</t>
  </si>
  <si>
    <t>CRECIMIENTO PERSONAL / PSICOLOGIA</t>
  </si>
  <si>
    <t>MOREAU,  A.</t>
  </si>
  <si>
    <t>9788416579013</t>
  </si>
  <si>
    <t>ENAMORATE DEL LUGAR EN QUE ESTAS</t>
  </si>
  <si>
    <t>LISTA</t>
  </si>
  <si>
    <t>CRECIMIENTO PERSONAL</t>
  </si>
  <si>
    <t>SIRIO</t>
  </si>
  <si>
    <t>CRECIMIENTO PERSONAL / AUTOAYUDA</t>
  </si>
  <si>
    <t>FOSTER, JEFF</t>
  </si>
  <si>
    <t>9788417030575</t>
  </si>
  <si>
    <t>ENGAÑO DE LOS EDULCORANTES CON ESTEVIA, EL</t>
  </si>
  <si>
    <t>LISTA</t>
  </si>
  <si>
    <t>ALIMENTACION Y SALUD</t>
  </si>
  <si>
    <t>SIRIO</t>
  </si>
  <si>
    <t>SALUD Y BIENESTAR</t>
  </si>
  <si>
    <t>FIFE, DR. BRUCE</t>
  </si>
  <si>
    <t>9788416233199</t>
  </si>
  <si>
    <t>ENSEÑANZA DEL YOGA, LA</t>
  </si>
  <si>
    <t>LISTA</t>
  </si>
  <si>
    <t>TECNICAS CORPORALES</t>
  </si>
  <si>
    <t>SIRIO</t>
  </si>
  <si>
    <t>TECNICAS CORPORALES / YOGA</t>
  </si>
  <si>
    <t>STEPHENS, MARK</t>
  </si>
  <si>
    <t xml:space="preserve">9788486221720 </t>
  </si>
  <si>
    <t xml:space="preserve">ENSEÑANZAS DE LA ANTIGUA FRATERNIDAD ROSA-CRUZ, LAS         </t>
  </si>
  <si>
    <t>LISTA</t>
  </si>
  <si>
    <t>ESOTERISMO</t>
  </si>
  <si>
    <t>SIRIO</t>
  </si>
  <si>
    <t>ESOTERISMO / ESTUDIOS Y SIMBOLOS</t>
  </si>
  <si>
    <t>KRUMM-HELLER, A.</t>
  </si>
  <si>
    <t xml:space="preserve">9788478081837 </t>
  </si>
  <si>
    <t xml:space="preserve">ENSEÑANZAS DE LOS ESENIOS DESDE HENOCH HASTA LOS ROLLOS...  </t>
  </si>
  <si>
    <t>LISTA</t>
  </si>
  <si>
    <t>ESOTERISMO</t>
  </si>
  <si>
    <t>SIRIO</t>
  </si>
  <si>
    <t>ESOTERISMO / ESTUDIOS Y SIMBOLOS</t>
  </si>
  <si>
    <t>BORDEAUX SZEKELY, EDMOND</t>
  </si>
  <si>
    <t>9788478087587</t>
  </si>
  <si>
    <t>ESCUCHA A TU CUERPO</t>
  </si>
  <si>
    <t>LISTA</t>
  </si>
  <si>
    <t>ESPIRITUALIDAD</t>
  </si>
  <si>
    <t>SIRIO</t>
  </si>
  <si>
    <t>ESPIRITUALIDAD</t>
  </si>
  <si>
    <t>BOURBEAU, LISE</t>
  </si>
  <si>
    <t>9788416579082</t>
  </si>
  <si>
    <t>ESCUCHA A TU CUERPO (EDICION REVISADA Y AUMENTADA)</t>
  </si>
  <si>
    <t>LISTA</t>
  </si>
  <si>
    <t>ESPIRITUALIDAD</t>
  </si>
  <si>
    <t>SIRIO</t>
  </si>
  <si>
    <t>ESPIRITUALIDAD</t>
  </si>
  <si>
    <t>BOURBEAU, LISE</t>
  </si>
  <si>
    <t>9788478088966</t>
  </si>
  <si>
    <t>ESCUCHA A TU CUERPO Y COME</t>
  </si>
  <si>
    <t>LISTA</t>
  </si>
  <si>
    <t>ALIMENTACION</t>
  </si>
  <si>
    <t>SIRIO</t>
  </si>
  <si>
    <t>ALIMENTACION, NUTRICION Y DIETETICA</t>
  </si>
  <si>
    <t>BOURBEAU, LISE</t>
  </si>
  <si>
    <t>9788417030476</t>
  </si>
  <si>
    <t>ESCUELA OCULTA, LA</t>
  </si>
  <si>
    <t>NARRATIVA</t>
  </si>
  <si>
    <t>SIRIO</t>
  </si>
  <si>
    <t>NOVELA</t>
  </si>
  <si>
    <t>MILLMAN, DAN</t>
  </si>
  <si>
    <t xml:space="preserve">9788478083053 </t>
  </si>
  <si>
    <t xml:space="preserve">ESENCIA DEL TAIJI QIGONG, LA                                </t>
  </si>
  <si>
    <t>LISTA</t>
  </si>
  <si>
    <t>TECNICAS CORPORALES</t>
  </si>
  <si>
    <t>SIRIO</t>
  </si>
  <si>
    <t>TECNICAS CORPORALES / ARTES MARCIALES</t>
  </si>
  <si>
    <t>JWING-MING, DR.YANG</t>
  </si>
  <si>
    <t>9788417030988</t>
  </si>
  <si>
    <t>ESTELA DE LA FELICIDAD, LA</t>
  </si>
  <si>
    <t>CRECIMIENTO PERSONAL</t>
  </si>
  <si>
    <t>SIRIO</t>
  </si>
  <si>
    <t>CRECIMIENTO PERSONAL / AUTOAYUDA</t>
  </si>
  <si>
    <t>SEPPALA, EMMA</t>
  </si>
  <si>
    <t xml:space="preserve">9788478081042 </t>
  </si>
  <si>
    <t xml:space="preserve">ESTUDIOS SOBRE EL ENEAGRAMA                                 </t>
  </si>
  <si>
    <t>LISTA</t>
  </si>
  <si>
    <t>CRECIMIENTO PERSONAL</t>
  </si>
  <si>
    <t>SIRIO</t>
  </si>
  <si>
    <t>CRECIMIENTO PERSONAL / PSICOLOGIA</t>
  </si>
  <si>
    <t>BENNETT, JOHN G.</t>
  </si>
  <si>
    <t xml:space="preserve">9788486221362 </t>
  </si>
  <si>
    <t>EVANGELIO DE LOS ESENIOS, EL (I)</t>
  </si>
  <si>
    <t>LISTA</t>
  </si>
  <si>
    <t>ESOTERISMO</t>
  </si>
  <si>
    <t>SIRIO</t>
  </si>
  <si>
    <t>ESOTERISMO / ESTUDIOS Y SIMBOLOS</t>
  </si>
  <si>
    <t>ANONIMO</t>
  </si>
  <si>
    <t xml:space="preserve">9788478080465 </t>
  </si>
  <si>
    <t>EVANGELIO DE LOS ESENIOS, EL (II)</t>
  </si>
  <si>
    <t>LISTA</t>
  </si>
  <si>
    <t>ESOTERISMO</t>
  </si>
  <si>
    <t>SIRIO</t>
  </si>
  <si>
    <t>ESOTERISMO / ESTUDIOS Y SIMBOLOS</t>
  </si>
  <si>
    <t>ANONIMO</t>
  </si>
  <si>
    <t xml:space="preserve">9788478080458 </t>
  </si>
  <si>
    <t xml:space="preserve">EVANGELIO DE LOS ESENIOS, EL (III-IV)                    </t>
  </si>
  <si>
    <t>LISTA</t>
  </si>
  <si>
    <t>ESOTERISMO</t>
  </si>
  <si>
    <t>SIRIO</t>
  </si>
  <si>
    <t>ESOTERISMO / ESTUDIOS Y SIMBOLOS</t>
  </si>
  <si>
    <t>ANONIMO</t>
  </si>
  <si>
    <t xml:space="preserve">9788478081912 </t>
  </si>
  <si>
    <t xml:space="preserve">EVANGELIOS APOCRIFOS                                        </t>
  </si>
  <si>
    <t>LISTA</t>
  </si>
  <si>
    <t>ESOTERISMO</t>
  </si>
  <si>
    <t>SIRIO</t>
  </si>
  <si>
    <t>ESOTERISMO / ESTUDIOS Y SIMBOLOS</t>
  </si>
  <si>
    <t>CARTER, JOSEPH</t>
  </si>
  <si>
    <t>9789509183193</t>
  </si>
  <si>
    <t>EXPERIMENTO DE LA INTENCION, EL</t>
  </si>
  <si>
    <t>LISTA</t>
  </si>
  <si>
    <t>CRECIMIENTO PERSONAL</t>
  </si>
  <si>
    <t>SIRIO</t>
  </si>
  <si>
    <t>CRECIMIENTO PERSONAL / AUTOAYUDA</t>
  </si>
  <si>
    <t>MCTAGGART, LYNNE</t>
  </si>
  <si>
    <t xml:space="preserve">9788478085774 </t>
  </si>
  <si>
    <t xml:space="preserve">EXPERIMENTO DE LA INTENCION, EL                             </t>
  </si>
  <si>
    <t>LISTA</t>
  </si>
  <si>
    <t>CRECIMIENTO PERSONAL</t>
  </si>
  <si>
    <t>SIRIO</t>
  </si>
  <si>
    <t>CRECIMIENTO PERSONAL / AUTOAYUDA</t>
  </si>
  <si>
    <t>MCTAGGART, LYNNE</t>
  </si>
  <si>
    <t>9788478087884</t>
  </si>
  <si>
    <t>FACTOR PAPA, EL</t>
  </si>
  <si>
    <t>LISTA</t>
  </si>
  <si>
    <t>FAMILIA, PADRES E HIJOS</t>
  </si>
  <si>
    <t>SIRIO</t>
  </si>
  <si>
    <t>FAMILIA, PADRES E HIJOS</t>
  </si>
  <si>
    <t>FLETCHER, RICHARD</t>
  </si>
  <si>
    <t>9788416579136</t>
  </si>
  <si>
    <t>FAMILIA CONTRA ENFERMEDAD</t>
  </si>
  <si>
    <t>LISTA</t>
  </si>
  <si>
    <t>FAMILIA, PADRES E HIJOS</t>
  </si>
  <si>
    <t>SIRIO</t>
  </si>
  <si>
    <t>FAMILIA, PADRES E HIJOS</t>
  </si>
  <si>
    <t>MATTHEWS-SIMONTON, STEPHANIE</t>
  </si>
  <si>
    <t>9788416233571</t>
  </si>
  <si>
    <t>FELICIDAD EMPIEZA EN TU MENTE, LA</t>
  </si>
  <si>
    <t>LISTA</t>
  </si>
  <si>
    <t>CRECIMIENTO PERSONAL</t>
  </si>
  <si>
    <t>SIRIO</t>
  </si>
  <si>
    <t>MINDFULNESS</t>
  </si>
  <si>
    <t>DRUKPA, GYALWANG; ADAMS, KATE</t>
  </si>
  <si>
    <t xml:space="preserve">9788478082056 </t>
  </si>
  <si>
    <t xml:space="preserve">FENG SHUI: LA ARMONIA DE VIVIR                              </t>
  </si>
  <si>
    <t>LISTA</t>
  </si>
  <si>
    <t>FENG SHUI Y RADIESTESIA</t>
  </si>
  <si>
    <t>SIRIO</t>
  </si>
  <si>
    <t>FENG SHUI Y RADIESTESIA</t>
  </si>
  <si>
    <t>ALVAREZ, JUAN M.</t>
  </si>
  <si>
    <t>9788478087686</t>
  </si>
  <si>
    <t>FINAL DE TU MUNDO, EL</t>
  </si>
  <si>
    <t>LISTA</t>
  </si>
  <si>
    <t>ESPIRITUALIDAD</t>
  </si>
  <si>
    <t>SIRIO</t>
  </si>
  <si>
    <t>ESPIRITUALIDAD</t>
  </si>
  <si>
    <t>ADYASHANTI</t>
  </si>
  <si>
    <t>9788478089048</t>
  </si>
  <si>
    <t>FISICA DE LOS MILAGROS, LA</t>
  </si>
  <si>
    <t>LISTA</t>
  </si>
  <si>
    <t>ESPIRITUALIDAD</t>
  </si>
  <si>
    <t>SIRIO</t>
  </si>
  <si>
    <t>ESPIRITUALIDAD</t>
  </si>
  <si>
    <t>BARTLETT, RICHARD</t>
  </si>
  <si>
    <t>9788416579037</t>
  </si>
  <si>
    <t>FUERZA DEL ASHTANGA YOGA, LA</t>
  </si>
  <si>
    <t>LISTA</t>
  </si>
  <si>
    <t>TECNICAS CORPORALES</t>
  </si>
  <si>
    <t>SIRIO</t>
  </si>
  <si>
    <t>TECNICAS CORPORALES / YOGA</t>
  </si>
  <si>
    <t>MACGREGOR, KINO</t>
  </si>
  <si>
    <t>9788478086313</t>
  </si>
  <si>
    <t>FUSION DE LOS CINCO ELEMENTOS</t>
  </si>
  <si>
    <t>LISTA</t>
  </si>
  <si>
    <t>TERAPIAS ALTERNATIVAS</t>
  </si>
  <si>
    <t>SIRIO</t>
  </si>
  <si>
    <t>TERAPIAS ALTERNATIVAS / MEDICINA</t>
  </si>
  <si>
    <t>CHIA, MANTAK</t>
  </si>
  <si>
    <t xml:space="preserve">9788478085194 </t>
  </si>
  <si>
    <t xml:space="preserve">GARABATOS                                                   </t>
  </si>
  <si>
    <t>LISTA</t>
  </si>
  <si>
    <t>FAMILIA, PADRES E HIJOS</t>
  </si>
  <si>
    <t>SIRIO</t>
  </si>
  <si>
    <t>FAMILIA, PADRES E HIJOS</t>
  </si>
  <si>
    <t>CROTTI, EVI; MAGNI, ALBERTO</t>
  </si>
  <si>
    <t>9788416233168</t>
  </si>
  <si>
    <t>GENIO INTERIOR, EL</t>
  </si>
  <si>
    <t>LISTA</t>
  </si>
  <si>
    <t>CRECIMIENTO PERSONAL</t>
  </si>
  <si>
    <t>SIRIO</t>
  </si>
  <si>
    <t>CRECIMIENTO PERSONAL / PSICOLOGIA</t>
  </si>
  <si>
    <t>CARPENTER, HARRY</t>
  </si>
  <si>
    <t xml:space="preserve">9788478085354 </t>
  </si>
  <si>
    <t xml:space="preserve">GRAN LIBRO DE LA REFLEXOLOGIA FACIAL, EL                    </t>
  </si>
  <si>
    <t>LISTA</t>
  </si>
  <si>
    <t>TECNICAS CORPORALES</t>
  </si>
  <si>
    <t>SIRIO</t>
  </si>
  <si>
    <t>TECNICAS CORPORALES / MASAJES</t>
  </si>
  <si>
    <t>MULLER, MARIE-FRANCE</t>
  </si>
  <si>
    <t>9788417030278</t>
  </si>
  <si>
    <t>GRANDES DEL LIDERAZGO, LOS</t>
  </si>
  <si>
    <t>LISTA</t>
  </si>
  <si>
    <t>EXITO</t>
  </si>
  <si>
    <t>SIRIO</t>
  </si>
  <si>
    <t>LIDERAZGO</t>
  </si>
  <si>
    <t>DAVIS, JOCELYN</t>
  </si>
  <si>
    <t>9788416579983</t>
  </si>
  <si>
    <t>GRASAS INTELIGENTES</t>
  </si>
  <si>
    <t>LISTA</t>
  </si>
  <si>
    <t>ALIMENTACION Y SALUD</t>
  </si>
  <si>
    <t>SIRIO</t>
  </si>
  <si>
    <t>DIETA</t>
  </si>
  <si>
    <t>BOWDEN, JONNY; MASLEY, STEVEN</t>
  </si>
  <si>
    <t>9788416233373</t>
  </si>
  <si>
    <t>GUA SHA</t>
  </si>
  <si>
    <t>LISTA</t>
  </si>
  <si>
    <t>TERAPIAS ALTERNATIVAS</t>
  </si>
  <si>
    <t>SIRIO</t>
  </si>
  <si>
    <t>TERAPIAS ALTERNATIVAS / MEDICINA</t>
  </si>
  <si>
    <t>WITHAM, CLIVE</t>
  </si>
  <si>
    <t>9788417030247</t>
  </si>
  <si>
    <t>GUIA COMPLETA DE PREBIOTICOS Y PROBIOTICOS PARA LA SALUD</t>
  </si>
  <si>
    <t>LISTA</t>
  </si>
  <si>
    <t>TERAPIAS ALTERNATIVAS</t>
  </si>
  <si>
    <t>SIRIO</t>
  </si>
  <si>
    <t>TERAPIAS ALTERNATIVAS / MEDICINA</t>
  </si>
  <si>
    <t>SHRUBSOLE, JENNIFER; RAMAN, MAITREYI; SIROUNIS, ANGELA</t>
  </si>
  <si>
    <t>9788417030797</t>
  </si>
  <si>
    <t>GUIA DE SUPERVIVENCIA PARA PERSONAS ALTAMENTE EMPATICAS Y SENSIBLES</t>
  </si>
  <si>
    <t>CRECIMIENTO PERSONAL</t>
  </si>
  <si>
    <t>SIRIO</t>
  </si>
  <si>
    <t>CRECIMIENTO PERSONAL / PSICOLOGIA</t>
  </si>
  <si>
    <t>ORLOFF, JUDITH</t>
  </si>
  <si>
    <t>9788416233137</t>
  </si>
  <si>
    <t>GUIA PARA LIMPIAR EL HIGADO, LA VESICULA Y LOS RIÑONES</t>
  </si>
  <si>
    <t>LISTA</t>
  </si>
  <si>
    <t>TERAPIAS ALTERNATIVAS</t>
  </si>
  <si>
    <t>SIRIO</t>
  </si>
  <si>
    <t>TERAPIAS ALTERNATIVAS / MEDICINA</t>
  </si>
  <si>
    <t>DE VILANOVA, CARLOS</t>
  </si>
  <si>
    <t>9789509183568</t>
  </si>
  <si>
    <t>GUIA PARA LIMPIAR EL HIGADO, LA VESICULA Y LOS RIÑONES</t>
  </si>
  <si>
    <t>LISTA</t>
  </si>
  <si>
    <t>TERAPIAS ALTERNATIVAS</t>
  </si>
  <si>
    <t>SIRIO</t>
  </si>
  <si>
    <t>TERAPIAS ALTERNATIVAS / MEDICINA</t>
  </si>
  <si>
    <t>DE VILANOVA, CARLOS</t>
  </si>
  <si>
    <t>9788416579686</t>
  </si>
  <si>
    <t>HABITO DEL AQUI Y AHORA, EL</t>
  </si>
  <si>
    <t>LISTA</t>
  </si>
  <si>
    <t>CRECIMIENTO PERSONAL</t>
  </si>
  <si>
    <t>SIRIO</t>
  </si>
  <si>
    <t>MINDFULNESS</t>
  </si>
  <si>
    <t>BYRNE, HUGH G.</t>
  </si>
  <si>
    <t xml:space="preserve">9788478081929 </t>
  </si>
  <si>
    <t xml:space="preserve">HABLANDO DE ZEN                                             </t>
  </si>
  <si>
    <t>LISTA</t>
  </si>
  <si>
    <t>ESPIRITUALIDAD</t>
  </si>
  <si>
    <t>SIRIO</t>
  </si>
  <si>
    <t>SABIDURIA ORIENTAL</t>
  </si>
  <si>
    <t>WATTS, ALAN</t>
  </si>
  <si>
    <t>9788416579020</t>
  </si>
  <si>
    <t>HIJOS ADULTOS DE PADRES EMOCIONALMENTE INMADUROS</t>
  </si>
  <si>
    <t>LISTA</t>
  </si>
  <si>
    <t>FAMILIA, PADRES E HIJOS</t>
  </si>
  <si>
    <t>SIRIO</t>
  </si>
  <si>
    <t>FAMILIA, PADRES E HIJOS</t>
  </si>
  <si>
    <t>GIBSON, LINDSAY C.</t>
  </si>
  <si>
    <t>9788416233670</t>
  </si>
  <si>
    <t>HO-OPONOPONO. TODOS LOS CAMINOS CONDUCEN AL AMOR</t>
  </si>
  <si>
    <t>LISTA</t>
  </si>
  <si>
    <t>CRECIMIENTO PERSONAL</t>
  </si>
  <si>
    <t>SIRIO</t>
  </si>
  <si>
    <t>HOOPONOPONO</t>
  </si>
  <si>
    <t>JOSAYA</t>
  </si>
  <si>
    <t>9788417030353</t>
  </si>
  <si>
    <t>HUESOS SANOS</t>
  </si>
  <si>
    <t>LISTA</t>
  </si>
  <si>
    <t>ALIMENTACION Y SALUD</t>
  </si>
  <si>
    <t>SIRIO</t>
  </si>
  <si>
    <t>SALUD Y BIENESTAR</t>
  </si>
  <si>
    <t>KELLY, LAURA; KELLY, HELEN BRYMAN</t>
  </si>
  <si>
    <t>9788417030759</t>
  </si>
  <si>
    <t>HUMANOS POR DISEÑO</t>
  </si>
  <si>
    <t>ESPIRITUALIDAD</t>
  </si>
  <si>
    <t>SIRIO</t>
  </si>
  <si>
    <t>ESPIRITUALIDAD</t>
  </si>
  <si>
    <t>BRADEN, GREGG</t>
  </si>
  <si>
    <t>9788478088614</t>
  </si>
  <si>
    <t>I CHING (ESTUCHE)</t>
  </si>
  <si>
    <t>LISTA</t>
  </si>
  <si>
    <t>ASTROLOGIA</t>
  </si>
  <si>
    <t>SIRIO</t>
  </si>
  <si>
    <t>TAROT Y MANCIAS</t>
  </si>
  <si>
    <t>HEGARTY, IAN</t>
  </si>
  <si>
    <t>9788416579228</t>
  </si>
  <si>
    <t>ILUMINACION PRACTICA</t>
  </si>
  <si>
    <t>LISTA</t>
  </si>
  <si>
    <t>CRECIMIENTO PERSONAL</t>
  </si>
  <si>
    <t>SIRIO</t>
  </si>
  <si>
    <t>CRECIMIENTO PERSONAL / AUTOAYUDA</t>
  </si>
  <si>
    <t>KANE, ARIEL ; KANE, SHYA</t>
  </si>
  <si>
    <t>9788416579976</t>
  </si>
  <si>
    <t>INCREIBLE CONEXION INTESTINO CEREBRO, LA</t>
  </si>
  <si>
    <t>LISTA</t>
  </si>
  <si>
    <t>SALUD Y BIENESTAR</t>
  </si>
  <si>
    <t>SIRIO</t>
  </si>
  <si>
    <t>SALUD Y BIENESTAR</t>
  </si>
  <si>
    <t>ROWLAND, CAMILA</t>
  </si>
  <si>
    <t>9788417030285</t>
  </si>
  <si>
    <t>INMENSO COMO EL CIELO, INFINITO COMO EL ESPACIO</t>
  </si>
  <si>
    <t>LISTA</t>
  </si>
  <si>
    <t>CRECIMIENTO PERSONAL</t>
  </si>
  <si>
    <t>SIRIO</t>
  </si>
  <si>
    <t>CRECIMIENTO PERSONAL / AUTOAYUDA</t>
  </si>
  <si>
    <t>MOOJI</t>
  </si>
  <si>
    <t>9788416579631</t>
  </si>
  <si>
    <t>INSPIRATE COLOREANDO</t>
  </si>
  <si>
    <t>LISTA</t>
  </si>
  <si>
    <t>CRECIMIENTO PERSONAL</t>
  </si>
  <si>
    <t>SIRIO</t>
  </si>
  <si>
    <t>LIBRO ANTIESTRES PARA COLOREAR</t>
  </si>
  <si>
    <t>ANONIMO</t>
  </si>
  <si>
    <t>9788416233014</t>
  </si>
  <si>
    <t>INTEGRAL (WHOLE)</t>
  </si>
  <si>
    <t>LISTA</t>
  </si>
  <si>
    <t>ALIMENTACION</t>
  </si>
  <si>
    <t>SIRIO</t>
  </si>
  <si>
    <t>ALIMENTACION, NUTRICION Y DIETETICA</t>
  </si>
  <si>
    <t>CAMPBELL, T. COLIN ; JACOBSON, HOWARD</t>
  </si>
  <si>
    <t>9788416579273</t>
  </si>
  <si>
    <t>INTELIGENTES NO HACEN DIETA, LOS</t>
  </si>
  <si>
    <t>LISTA</t>
  </si>
  <si>
    <t>ALIMENTACION Y SALUD</t>
  </si>
  <si>
    <t>SIRIO</t>
  </si>
  <si>
    <t>DIETA</t>
  </si>
  <si>
    <t>MARKEY, CHARLOTTE N.</t>
  </si>
  <si>
    <t xml:space="preserve">9788478085699 </t>
  </si>
  <si>
    <t xml:space="preserve">INTUICION COMO INSTRUMENTO DE SANACION, LA                  </t>
  </si>
  <si>
    <t>LISTA</t>
  </si>
  <si>
    <t>TERAPIAS ALTERNATIVAS</t>
  </si>
  <si>
    <t>SIRIO</t>
  </si>
  <si>
    <t>TERAPIAS ALTERNATIVAS</t>
  </si>
  <si>
    <t>ALDEN KAMM, LAURA</t>
  </si>
  <si>
    <t>9788478087457</t>
  </si>
  <si>
    <t>JESUS, EL ESENIO (NP)</t>
  </si>
  <si>
    <t>LISTA</t>
  </si>
  <si>
    <t>ESOTERISMO</t>
  </si>
  <si>
    <t>SIRIO</t>
  </si>
  <si>
    <t>ESOTERISMO / ESTUDIOS Y SIMBOLOS</t>
  </si>
  <si>
    <t>SZEKELY, EDMOND BORDEAUX</t>
  </si>
  <si>
    <t xml:space="preserve">9788478085392 </t>
  </si>
  <si>
    <t xml:space="preserve">JNANA Y LOS MANDAMAGOS DE MANDALAGOS. MANDALAS PARA NIÑOS   </t>
  </si>
  <si>
    <t>LISTA</t>
  </si>
  <si>
    <t>MANDALAS</t>
  </si>
  <si>
    <t>SIRIO</t>
  </si>
  <si>
    <t>MANDALAS</t>
  </si>
  <si>
    <t>GARCIA, LYS</t>
  </si>
  <si>
    <t>9788478088973</t>
  </si>
  <si>
    <t>JUEGO INTERIOR DEL ESTRES, EL</t>
  </si>
  <si>
    <t>LISTA</t>
  </si>
  <si>
    <t>CRECIMIENTO PERSONAL</t>
  </si>
  <si>
    <t>SIRIO</t>
  </si>
  <si>
    <t>CRECIMIENTO PERSONAL / PSICOLOGIA</t>
  </si>
  <si>
    <t>GALLWEY, TIMOTHY</t>
  </si>
  <si>
    <t>9788478088119</t>
  </si>
  <si>
    <t>JUEGO INTERIOR DEL GOLF, EL</t>
  </si>
  <si>
    <t>LISTA</t>
  </si>
  <si>
    <t>CRECIMIENTO PERSONAL</t>
  </si>
  <si>
    <t>SIRIO</t>
  </si>
  <si>
    <t>CRECIMIENTO PERSONAL / PSICOLOGIA</t>
  </si>
  <si>
    <t>GALLWEY, TIMOTHY</t>
  </si>
  <si>
    <t>9789509183209</t>
  </si>
  <si>
    <t>JUEGO INTERIOR DEL TENIS, EL</t>
  </si>
  <si>
    <t>LISTA</t>
  </si>
  <si>
    <t>CRECIMIENTO PERSONAL</t>
  </si>
  <si>
    <t>SIRIO</t>
  </si>
  <si>
    <t>CRECIMIENTO PERSONAL / PSICOLOGIA</t>
  </si>
  <si>
    <t>GALLWEY, TIMOTHY</t>
  </si>
  <si>
    <t>9788417399665</t>
  </si>
  <si>
    <t>KOMBUCHA. LOS SECRETOS DE ESTA BEBIDA FERMENTADA PROBIOTICA</t>
  </si>
  <si>
    <t>ALIMENTACION</t>
  </si>
  <si>
    <t>SIRIO</t>
  </si>
  <si>
    <t>ALIMENTACION, NUTRICION Y DIETETICA</t>
  </si>
  <si>
    <t>NEIL, STEVENS</t>
  </si>
  <si>
    <t xml:space="preserve">9788478085958 </t>
  </si>
  <si>
    <t xml:space="preserve">KYBALION, EL (NE)                                           </t>
  </si>
  <si>
    <t>LISTA</t>
  </si>
  <si>
    <t>ESPIRITUALIDAD</t>
  </si>
  <si>
    <t>SIRIO</t>
  </si>
  <si>
    <t>ESPIRITUALIDAD</t>
  </si>
  <si>
    <t>TRES INICIADOS</t>
  </si>
  <si>
    <t>9788416233991</t>
  </si>
  <si>
    <t>LECCIONES DE CORAJE</t>
  </si>
  <si>
    <t>LISTA</t>
  </si>
  <si>
    <t>ESOTERISMO</t>
  </si>
  <si>
    <t>SIRIO</t>
  </si>
  <si>
    <t>CHAMANISMO</t>
  </si>
  <si>
    <t>MIRO-QUESADA, OSCAR; GLASS-COFFIN, BONNIE</t>
  </si>
  <si>
    <t>9789509183582</t>
  </si>
  <si>
    <t>LECHES VEGETALES, JUGOS Y BATIDOS</t>
  </si>
  <si>
    <t>LISTA</t>
  </si>
  <si>
    <t>ALIMENTACION</t>
  </si>
  <si>
    <t>SIRIO</t>
  </si>
  <si>
    <t>ALIMENTACION, NUTRICION Y DIETETICA</t>
  </si>
  <si>
    <t>BENEDIT, CECILIA</t>
  </si>
  <si>
    <t>9788416233977</t>
  </si>
  <si>
    <t>LECHES VEGETALES, ZUMOS Y BATIDOS</t>
  </si>
  <si>
    <t>LISTA</t>
  </si>
  <si>
    <t>ALIMENTACION</t>
  </si>
  <si>
    <t>SIRIO</t>
  </si>
  <si>
    <t>ALIMENTACION, NUTRICION Y DIETETICA</t>
  </si>
  <si>
    <t>BENEDIT, CECILIA</t>
  </si>
  <si>
    <t>9788478087648</t>
  </si>
  <si>
    <t>LEELOS Y DESPLUMALOS</t>
  </si>
  <si>
    <t>LISTA</t>
  </si>
  <si>
    <t>CRECIMIENTO PERSONAL</t>
  </si>
  <si>
    <t>SIRIO</t>
  </si>
  <si>
    <t>CRECIMIENTO PERSONAL / PSICOLOGIA</t>
  </si>
  <si>
    <t>NAVARRO, JOE</t>
  </si>
  <si>
    <t>9788478084708</t>
  </si>
  <si>
    <t>LEER EL ROSTRO (NE)</t>
  </si>
  <si>
    <t>LISTA</t>
  </si>
  <si>
    <t>NUEVAS TERAPIAS</t>
  </si>
  <si>
    <t>SIRIO</t>
  </si>
  <si>
    <t>ESOTERISMO</t>
  </si>
  <si>
    <t>ROSETREE, ROSE</t>
  </si>
  <si>
    <t>9788417399078</t>
  </si>
  <si>
    <t>LENGUAJE NO VERBAL</t>
  </si>
  <si>
    <t>PROGRAMACION NEUROLINGUISTICA</t>
  </si>
  <si>
    <t>SIRIO</t>
  </si>
  <si>
    <t>PROGRAMACION NEUROLINGUISTICA</t>
  </si>
  <si>
    <t>BOWDEN, MARK; THOMSON, TRACEY</t>
  </si>
  <si>
    <t>9788416233717</t>
  </si>
  <si>
    <t>LEVADURA DE CERVEZA, LA</t>
  </si>
  <si>
    <t>LISTA</t>
  </si>
  <si>
    <t>ALIMENTACION Y SALUD</t>
  </si>
  <si>
    <t>SIRIO</t>
  </si>
  <si>
    <t>SUPERALIMENTOS</t>
  </si>
  <si>
    <t>MAGGIAR, ALBAN</t>
  </si>
  <si>
    <t>9788416233427</t>
  </si>
  <si>
    <t>LEVANTATE Y RUGE!</t>
  </si>
  <si>
    <t>LISTA</t>
  </si>
  <si>
    <t>ESPIRITUALIDAD</t>
  </si>
  <si>
    <t>SIRIO</t>
  </si>
  <si>
    <t>SABIDURIA ORIENTAL</t>
  </si>
  <si>
    <t>TEVAR, MAHENDRA</t>
  </si>
  <si>
    <t>9788478086344</t>
  </si>
  <si>
    <t>LIBERATE DE LA CODEPENDENCIA</t>
  </si>
  <si>
    <t>LISTA</t>
  </si>
  <si>
    <t>CRECIMIENTO PERSONAL</t>
  </si>
  <si>
    <t>SIRIO</t>
  </si>
  <si>
    <t>CRECIMIENTO PERSONAL / PSICOLOGIA</t>
  </si>
  <si>
    <t>BEATTIE, MELODY</t>
  </si>
  <si>
    <t>9788416579310</t>
  </si>
  <si>
    <t>LIBRO DE COCINA DE LA NO-DIETA</t>
  </si>
  <si>
    <t>LISTA</t>
  </si>
  <si>
    <t>ALIMENTACION Y SALUD</t>
  </si>
  <si>
    <t>SIRIO</t>
  </si>
  <si>
    <t>DIETA</t>
  </si>
  <si>
    <t>STILES, TARA</t>
  </si>
  <si>
    <t>9788416579150</t>
  </si>
  <si>
    <t>LIBRO DE COCINA FACIL Y RAPIDA DE EL ESTUDIO DE CHINA</t>
  </si>
  <si>
    <t>LISTA</t>
  </si>
  <si>
    <t>ALIMENTACION</t>
  </si>
  <si>
    <t>SIRIO</t>
  </si>
  <si>
    <t>ALIMENTACION, NUTRICION Y DIETETICA</t>
  </si>
  <si>
    <t>DEL SROUFE</t>
  </si>
  <si>
    <t xml:space="preserve">9788496595149 </t>
  </si>
  <si>
    <t xml:space="preserve">LIBRO DE ENOC, EL                                           </t>
  </si>
  <si>
    <t>LISTA</t>
  </si>
  <si>
    <t>ESOTERISMO</t>
  </si>
  <si>
    <t>HOJAS DE LUZ</t>
  </si>
  <si>
    <t>ESOTERISMO / ESTUDIOS Y SIMBOLOS</t>
  </si>
  <si>
    <t>ANONIMO</t>
  </si>
  <si>
    <t xml:space="preserve">9788496595163 </t>
  </si>
  <si>
    <t xml:space="preserve">LIBRO DE LOS MEDIUMS, EL                                    </t>
  </si>
  <si>
    <t>LISTA</t>
  </si>
  <si>
    <t>ESOTERISMO</t>
  </si>
  <si>
    <t>HOJAS DE LUZ</t>
  </si>
  <si>
    <t>ESPIRITISMO</t>
  </si>
  <si>
    <t>KARDEC, ALLAN</t>
  </si>
  <si>
    <t>9788417030506</t>
  </si>
  <si>
    <t>LIBRO EGIPCIO DE LOS MUERTOS, EL (NE)</t>
  </si>
  <si>
    <t>LISTA</t>
  </si>
  <si>
    <t>ESOTERISMO</t>
  </si>
  <si>
    <t>SIRIO</t>
  </si>
  <si>
    <t>ESPIRITISMO</t>
  </si>
  <si>
    <t>WALLIS BUDGE, E. A.</t>
  </si>
  <si>
    <t xml:space="preserve">9788478080489 </t>
  </si>
  <si>
    <t xml:space="preserve">LIBRO ESENIO DE LA CREACION, EL                             </t>
  </si>
  <si>
    <t>LISTA</t>
  </si>
  <si>
    <t>ESOTERISMO</t>
  </si>
  <si>
    <t>SIRIO</t>
  </si>
  <si>
    <t>ESOTERISMO / ESTUDIOS Y SIMBOLOS</t>
  </si>
  <si>
    <t>ANONIMO</t>
  </si>
  <si>
    <t>9788478085408</t>
  </si>
  <si>
    <t>LIBRO MAGICO DE LOS MANDAMAGOS, EL</t>
  </si>
  <si>
    <t>LISTA</t>
  </si>
  <si>
    <t>MANDALAS</t>
  </si>
  <si>
    <t>SIRIO</t>
  </si>
  <si>
    <t>MANDALAS</t>
  </si>
  <si>
    <t>GARCIA, LYS</t>
  </si>
  <si>
    <t>9788417399337</t>
  </si>
  <si>
    <t>LIBRO PRACTICO DE YOGA PARA NIÑOS</t>
  </si>
  <si>
    <t>TECNICAS CORPORALES</t>
  </si>
  <si>
    <t>SIRIO</t>
  </si>
  <si>
    <t>TECNICAS CORPORALES / YOGA</t>
  </si>
  <si>
    <t>FLYNN, LISA</t>
  </si>
  <si>
    <t>9788416579693</t>
  </si>
  <si>
    <t>LIDERA Y VIVE</t>
  </si>
  <si>
    <t>LISTA</t>
  </si>
  <si>
    <t>CRECIMIENTO PERSONAL</t>
  </si>
  <si>
    <t>SIRIO</t>
  </si>
  <si>
    <t>CRECIMIENTO PERSONAL / AUTOAYUDA</t>
  </si>
  <si>
    <t>MOIOLI, BRUNO</t>
  </si>
  <si>
    <t>9788478089871</t>
  </si>
  <si>
    <t>LO QUE TU LUZ DICE</t>
  </si>
  <si>
    <t>LISTA</t>
  </si>
  <si>
    <t>TERAPIAS ALTERNATIVAS</t>
  </si>
  <si>
    <t>SIRIO</t>
  </si>
  <si>
    <t>TERAPIAS ENERGETICAS</t>
  </si>
  <si>
    <t>OLIVA, ANA MARIA</t>
  </si>
  <si>
    <t>9788496595187</t>
  </si>
  <si>
    <t>LUZ DEL MANDALA, LA (TD)</t>
  </si>
  <si>
    <t>LISTA</t>
  </si>
  <si>
    <t>MANDALAS</t>
  </si>
  <si>
    <t>HOJAS DE LUZ</t>
  </si>
  <si>
    <t>MANDALAS</t>
  </si>
  <si>
    <t>BAGHERA, RASHE</t>
  </si>
  <si>
    <t>9788496595248</t>
  </si>
  <si>
    <t>MAGIA BLANCA PARA EL AMOR</t>
  </si>
  <si>
    <t>LISTA</t>
  </si>
  <si>
    <t>ASTROLOGIA</t>
  </si>
  <si>
    <t>HOJAS DE LUZ</t>
  </si>
  <si>
    <t>MAGIA Y OCULTISMO</t>
  </si>
  <si>
    <t>MONTAGUE, LLUM</t>
  </si>
  <si>
    <t>9788478088645</t>
  </si>
  <si>
    <t>MANDALAS DE LA NATURALEZA</t>
  </si>
  <si>
    <t>LISTA</t>
  </si>
  <si>
    <t>MANDALAS</t>
  </si>
  <si>
    <t>SIRIO</t>
  </si>
  <si>
    <t>MANDALAS</t>
  </si>
  <si>
    <t>WHITE, EVA.</t>
  </si>
  <si>
    <t>9788478089000</t>
  </si>
  <si>
    <t>MANUSCRITO DE VOYNICH, EL</t>
  </si>
  <si>
    <t>LISTA</t>
  </si>
  <si>
    <t>ESOTERISMO</t>
  </si>
  <si>
    <t>SIRIO</t>
  </si>
  <si>
    <t>ESOTERISMO / ESTUDIOS Y SIMBOLOS</t>
  </si>
  <si>
    <t>ANONIMO</t>
  </si>
  <si>
    <t>9789509183131</t>
  </si>
  <si>
    <t>MARAVILLOSO UNIVERSO DE LA MAGIA, EL</t>
  </si>
  <si>
    <t>LISTA</t>
  </si>
  <si>
    <t>ESPIRITUALIDAD</t>
  </si>
  <si>
    <t>SIRIO</t>
  </si>
  <si>
    <t>ESPIRITUALIDAD</t>
  </si>
  <si>
    <t>BARRIOS, ENRIQUE</t>
  </si>
  <si>
    <t>9788417030834</t>
  </si>
  <si>
    <t>MAS ALLA DEL BIOCENTRISMO</t>
  </si>
  <si>
    <t>CRECIMIENTO PERSONAL</t>
  </si>
  <si>
    <t>SIRIO</t>
  </si>
  <si>
    <t>CRECIMIENTO PERSONAL / AUTOAYUDA</t>
  </si>
  <si>
    <t>LANZA, ROBERT; BERMAN, BOB</t>
  </si>
  <si>
    <t>9788478089703</t>
  </si>
  <si>
    <t>MAS PROFUNDA ACEPTACION, LA</t>
  </si>
  <si>
    <t>LISTA</t>
  </si>
  <si>
    <t>CRECIMIENTO PERSONAL</t>
  </si>
  <si>
    <t>SIRIO</t>
  </si>
  <si>
    <t>CRECIMIENTO PERSONAL / PSICOLOGIA</t>
  </si>
  <si>
    <t>FOSTER, JEFF</t>
  </si>
  <si>
    <t>9788417030438</t>
  </si>
  <si>
    <t>MASA MADRE, LA</t>
  </si>
  <si>
    <t>LISTA</t>
  </si>
  <si>
    <t>ALIMENTACION</t>
  </si>
  <si>
    <t>SIRIO</t>
  </si>
  <si>
    <t>ALIMENTACION, NUTRICION Y DIETETICA</t>
  </si>
  <si>
    <t>OWENS, SARAH</t>
  </si>
  <si>
    <t>9788478086399</t>
  </si>
  <si>
    <t>MASAJE NEUROSENSORIAL Y DRENAJE LINFATICO - 2DA. EDICION</t>
  </si>
  <si>
    <t>LISTA</t>
  </si>
  <si>
    <t>TECNICAS CORPORALES</t>
  </si>
  <si>
    <t>SIRIO</t>
  </si>
  <si>
    <t>TECNICAS CORPORALES / MASAJES</t>
  </si>
  <si>
    <t>BAUGE-PREVOST, JACQUES</t>
  </si>
  <si>
    <t xml:space="preserve">9788478084104 </t>
  </si>
  <si>
    <t xml:space="preserve">MASAJE QIGONG CHINO                                         </t>
  </si>
  <si>
    <t>LISTA</t>
  </si>
  <si>
    <t>TECNICAS CORPORALES</t>
  </si>
  <si>
    <t>SIRIO</t>
  </si>
  <si>
    <t>TECNICAS CORPORALES / MASAJES</t>
  </si>
  <si>
    <t>JWING-MING, DR.YANG</t>
  </si>
  <si>
    <t>9788478088287</t>
  </si>
  <si>
    <t>MATRIZ DIVINA, LA</t>
  </si>
  <si>
    <t>LISTA</t>
  </si>
  <si>
    <t>ESPIRITUALIDAD</t>
  </si>
  <si>
    <t>SIRIO</t>
  </si>
  <si>
    <t>NARRATIVA ESPIRITUAL</t>
  </si>
  <si>
    <t>BRADEN, GREGG</t>
  </si>
  <si>
    <t>9788417030995</t>
  </si>
  <si>
    <t>MAXIMO RENDIMIENTO (NE)</t>
  </si>
  <si>
    <t>CRECIMIENTO PERSONAL</t>
  </si>
  <si>
    <t>SIRIO</t>
  </si>
  <si>
    <t>CRECIMIENTO PERSONAL / PSICOLOGIA</t>
  </si>
  <si>
    <t>STULBERG, BRAD; MAGNESS, STEVE</t>
  </si>
  <si>
    <t>9788416579570</t>
  </si>
  <si>
    <t>MEDICINA DEL ALMA, LA</t>
  </si>
  <si>
    <t>LISTA</t>
  </si>
  <si>
    <t>TERAPIAS ALTERNATIVAS</t>
  </si>
  <si>
    <t>SIRIO</t>
  </si>
  <si>
    <t>TERAPIAS ALTERNATIVAS / MEDICINA</t>
  </si>
  <si>
    <t>CASTILLO, BEISBLANY MAARLEM</t>
  </si>
  <si>
    <t>9788416579006</t>
  </si>
  <si>
    <t>MEDICINA DEL ESPIRITU, LA</t>
  </si>
  <si>
    <t>LISTA</t>
  </si>
  <si>
    <t>TERAPIAS ALTERNATIVAS</t>
  </si>
  <si>
    <t>SIRIO</t>
  </si>
  <si>
    <t>TERAPIAS ALTERNATIVAS / MEDICINA</t>
  </si>
  <si>
    <t>VILLOLDO, ALBERTO</t>
  </si>
  <si>
    <t>9788416579396</t>
  </si>
  <si>
    <t>MEDICINA TRADICIONAL CHINA (NE)</t>
  </si>
  <si>
    <t>LISTA</t>
  </si>
  <si>
    <t>TERAPIAS ALTERNATIVAS</t>
  </si>
  <si>
    <t>SIRIO</t>
  </si>
  <si>
    <t>TERAPIAS ALTERNATIVAS / MEDICINA</t>
  </si>
  <si>
    <t>GALLARDO ARCE, JOSE ANTONIO</t>
  </si>
  <si>
    <t xml:space="preserve">9788478085491 </t>
  </si>
  <si>
    <t xml:space="preserve">MENTE DIVIDIDA, LA                                          </t>
  </si>
  <si>
    <t>LISTA</t>
  </si>
  <si>
    <t>TERAPIAS ALTERNATIVAS</t>
  </si>
  <si>
    <t>SIRIO</t>
  </si>
  <si>
    <t>TERAPIAS ALTERNATIVAS / MEDICINA</t>
  </si>
  <si>
    <t>SARNO, DR.JOHN E.</t>
  </si>
  <si>
    <t>9788478088935</t>
  </si>
  <si>
    <t>MENTE DIVIDIDA, LA (NE)</t>
  </si>
  <si>
    <t>LISTA</t>
  </si>
  <si>
    <t>TERAPIAS ALTERNATIVAS</t>
  </si>
  <si>
    <t>SIRIO</t>
  </si>
  <si>
    <t>TERAPIAS ALTERNATIVAS / MEDICINA</t>
  </si>
  <si>
    <t>SARNO, DR.JOHN E.</t>
  </si>
  <si>
    <t>9788478088959</t>
  </si>
  <si>
    <t>MENTE ES UN MITO, LA (NE)</t>
  </si>
  <si>
    <t>LISTA</t>
  </si>
  <si>
    <t>ESPIRITUALIDAD</t>
  </si>
  <si>
    <t>SIRIO</t>
  </si>
  <si>
    <t>ESPIRITUALIDAD</t>
  </si>
  <si>
    <t>G.,U.</t>
  </si>
  <si>
    <t>9788417030360</t>
  </si>
  <si>
    <t>MENTE ILUMINADA, LA</t>
  </si>
  <si>
    <t>LISTA</t>
  </si>
  <si>
    <t>ESPIRITUALIDAD</t>
  </si>
  <si>
    <t>SIRIO</t>
  </si>
  <si>
    <t>NARRATIVA ESPIRITUAL</t>
  </si>
  <si>
    <t>CULADASA (YATES, JOHN)</t>
  </si>
  <si>
    <t>9789509183377</t>
  </si>
  <si>
    <t>MENUS CONSCIENTES</t>
  </si>
  <si>
    <t>LISTA</t>
  </si>
  <si>
    <t>ALIMENTACION</t>
  </si>
  <si>
    <t>SIRIO</t>
  </si>
  <si>
    <t>ALIMENTACION, NUTRICION Y DIETETICA</t>
  </si>
  <si>
    <t>POWELL, SUZANNE</t>
  </si>
  <si>
    <t>9789509183254</t>
  </si>
  <si>
    <t>METAMEDICINA, LA. LA CURACION A TU ALCANCE</t>
  </si>
  <si>
    <t>LISTA</t>
  </si>
  <si>
    <t>TERAPIAS ALTERNATIVAS</t>
  </si>
  <si>
    <t>SIRIO</t>
  </si>
  <si>
    <t>TERAPIAS ALTERNATIVAS / MEDICINA</t>
  </si>
  <si>
    <t>RAINVILLE, CLAUDIA</t>
  </si>
  <si>
    <t>9788478086023</t>
  </si>
  <si>
    <t>METAMEDICINA, LA. LA CURACION A TU ALCANCE</t>
  </si>
  <si>
    <t>LISTA</t>
  </si>
  <si>
    <t>TERAPIAS ALTERNATIVAS</t>
  </si>
  <si>
    <t>SIRIO</t>
  </si>
  <si>
    <t>TERAPIAS ALTERNATIVAS / MEDICINA</t>
  </si>
  <si>
    <t>RAINVILLE, CLAUDIA</t>
  </si>
  <si>
    <t>9788416579075</t>
  </si>
  <si>
    <t>METODO INTEGRA</t>
  </si>
  <si>
    <t>LISTA</t>
  </si>
  <si>
    <t>CRECIMIENTO PERSONAL</t>
  </si>
  <si>
    <t>SIRIO</t>
  </si>
  <si>
    <t>CRECIMIENTO PERSONAL / AUTOAYUDA</t>
  </si>
  <si>
    <t>EIRIZ, RICARDO</t>
  </si>
  <si>
    <t xml:space="preserve">9788478083152 </t>
  </si>
  <si>
    <t xml:space="preserve">METODO PILATES, EL                                          </t>
  </si>
  <si>
    <t>LISTA</t>
  </si>
  <si>
    <t>TECNICAS CORPORALES</t>
  </si>
  <si>
    <t>SIRIO</t>
  </si>
  <si>
    <t>TECNICAS CORPORALES / CUERPO</t>
  </si>
  <si>
    <t>BLOUNT, TREVOR; McKENZIE, ELEANOR</t>
  </si>
  <si>
    <t>9788478085552</t>
  </si>
  <si>
    <t>MI PREPARACION PARA GANIMEDES</t>
  </si>
  <si>
    <t>LISTA</t>
  </si>
  <si>
    <t>ESOTERISMO</t>
  </si>
  <si>
    <t>SIRIO</t>
  </si>
  <si>
    <t>OVNIS Y EXTRATERRESTRES</t>
  </si>
  <si>
    <t>IBRAHIM, YOSIP</t>
  </si>
  <si>
    <t>9788478089673</t>
  </si>
  <si>
    <t>MI VIDA CON LOS ANGELES</t>
  </si>
  <si>
    <t>LISTA</t>
  </si>
  <si>
    <t>ESPIRITUALIDAD</t>
  </si>
  <si>
    <t>SIRIO</t>
  </si>
  <si>
    <t>ANGELOLOGIA</t>
  </si>
  <si>
    <t>ALONSO, GLORIA</t>
  </si>
  <si>
    <t>9788478089727</t>
  </si>
  <si>
    <t>MILAGRO DEL ACEITE DE COCO, EL</t>
  </si>
  <si>
    <t>LISTA</t>
  </si>
  <si>
    <t>ALIMENTACION Y SALUD</t>
  </si>
  <si>
    <t>SIRIO</t>
  </si>
  <si>
    <t>SALUD Y BIENESTAR</t>
  </si>
  <si>
    <t>FIFE, DR. BRUCE</t>
  </si>
  <si>
    <t>9788417030780</t>
  </si>
  <si>
    <t>MIMATE, AMA TU CUERPO</t>
  </si>
  <si>
    <t>CRECIMIENTO PERSONAL</t>
  </si>
  <si>
    <t>SIRIO</t>
  </si>
  <si>
    <t>CRECIMIENTO PERSONAL / AUTOAYUDA</t>
  </si>
  <si>
    <t>SCRITCHFIELD, REBECCA</t>
  </si>
  <si>
    <t>9788478089642</t>
  </si>
  <si>
    <t>MINDFULNESS</t>
  </si>
  <si>
    <t>LISTA</t>
  </si>
  <si>
    <t>CRECIMIENTO PERSONAL</t>
  </si>
  <si>
    <t>SIRIO</t>
  </si>
  <si>
    <t>MINDFULNESS</t>
  </si>
  <si>
    <t>HEAVERSEDGE, DR. JONTY; HALLIWELL, ED</t>
  </si>
  <si>
    <t>9788417030193</t>
  </si>
  <si>
    <t>MINDFULNESS PARA PADRES E HIJOS</t>
  </si>
  <si>
    <t>LISTA</t>
  </si>
  <si>
    <t>CRECIMIENTO PERSONAL</t>
  </si>
  <si>
    <t>SIRIO</t>
  </si>
  <si>
    <t>MINDFULNESS</t>
  </si>
  <si>
    <t>WILLARD, CHRISTOPHER</t>
  </si>
  <si>
    <t>9788416579778</t>
  </si>
  <si>
    <t>MINDFULNESS Y EQUILIBRIO EMOCIONAL</t>
  </si>
  <si>
    <t>LISTA</t>
  </si>
  <si>
    <t>CRECIMIENTO PERSONAL</t>
  </si>
  <si>
    <t>SIRIO</t>
  </si>
  <si>
    <t>MINDFULNESS</t>
  </si>
  <si>
    <t>CULLEN, MARGARET; BRITO, GONZALO</t>
  </si>
  <si>
    <t>9788417399009</t>
  </si>
  <si>
    <t>MINDFULNESS Y NEUROPLASTICIDAD PARA UN CEREBRO A PRUEBA DE ESTRES</t>
  </si>
  <si>
    <t>CRECIMIENTO PERSONAL</t>
  </si>
  <si>
    <t>SIRIO</t>
  </si>
  <si>
    <t>MINDFULNESS</t>
  </si>
  <si>
    <t>GREENBERG, MELANIE</t>
  </si>
  <si>
    <t>9788416233366</t>
  </si>
  <si>
    <t>MINDFULNESS. UNA GUIA PRACTICA PARA EL DESPERTAR ESPIRITUAL</t>
  </si>
  <si>
    <t>LISTA</t>
  </si>
  <si>
    <t>CRECIMIENTO PERSONAL</t>
  </si>
  <si>
    <t>SIRIO</t>
  </si>
  <si>
    <t>MINDFULNESS</t>
  </si>
  <si>
    <t>GOLDSTEIN, JOSEPH</t>
  </si>
  <si>
    <t>9788416579167</t>
  </si>
  <si>
    <t>MINDSET. LA ACTITUD DEL EXITO</t>
  </si>
  <si>
    <t>LISTA</t>
  </si>
  <si>
    <t>CRECIMIENTO PERSONAL</t>
  </si>
  <si>
    <t>SIRIO</t>
  </si>
  <si>
    <t>MINDFULNESS</t>
  </si>
  <si>
    <t>DWECK, CAROL</t>
  </si>
  <si>
    <t>9788416579662</t>
  </si>
  <si>
    <t>MINI HABITOS</t>
  </si>
  <si>
    <t>LISTA</t>
  </si>
  <si>
    <t>CRECIMIENTO PERSONAL</t>
  </si>
  <si>
    <t>SIRIO</t>
  </si>
  <si>
    <t>CRECIMIENTO PERSONAL / PSICOLOGIA</t>
  </si>
  <si>
    <t>GUISE, STEPHEN</t>
  </si>
  <si>
    <t>9788416233144</t>
  </si>
  <si>
    <t>MIS REFLEXIONES SOBRE HOOPONOPONO</t>
  </si>
  <si>
    <t>LISTA</t>
  </si>
  <si>
    <t>CRECIMIENTO PERSONAL</t>
  </si>
  <si>
    <t>SIRIO</t>
  </si>
  <si>
    <t>HOOPONOPONO</t>
  </si>
  <si>
    <t>KATZ, MABEL</t>
  </si>
  <si>
    <t>9789509183384</t>
  </si>
  <si>
    <t>MIS REFLEXIONES SOBRE HOOPONOPONO</t>
  </si>
  <si>
    <t>LISTA</t>
  </si>
  <si>
    <t>CRECIMIENTO PERSONAL</t>
  </si>
  <si>
    <t>SIRIO</t>
  </si>
  <si>
    <t>HOOPONOPONO</t>
  </si>
  <si>
    <t>KATZ, MABEL</t>
  </si>
  <si>
    <t>9788478089659</t>
  </si>
  <si>
    <t>MITO DEL COLESTEROL, EL</t>
  </si>
  <si>
    <t>LISTA</t>
  </si>
  <si>
    <t>ALIMENTACION Y SALUD</t>
  </si>
  <si>
    <t>SIRIO</t>
  </si>
  <si>
    <t>SALUD Y BIENESTAR</t>
  </si>
  <si>
    <t>EVEN, PHILIPPE DR.</t>
  </si>
  <si>
    <t>9788416579334</t>
  </si>
  <si>
    <t>MORINGA, LA</t>
  </si>
  <si>
    <t>LISTA</t>
  </si>
  <si>
    <t>ALIMENTACION Y SALUD</t>
  </si>
  <si>
    <t>SIRIO</t>
  </si>
  <si>
    <t>SUPERALIMENTOS</t>
  </si>
  <si>
    <t>ROWLAND, CAMILA</t>
  </si>
  <si>
    <t>9788416579235</t>
  </si>
  <si>
    <t>MUERTE HACE POSIBLE LA VIDA, LA</t>
  </si>
  <si>
    <t>LISTA</t>
  </si>
  <si>
    <t>CRECIMIENTO PERSONAL</t>
  </si>
  <si>
    <t>SIRIO</t>
  </si>
  <si>
    <t>CRECIMIENTO PERSONAL / AUTOAYUDA</t>
  </si>
  <si>
    <t>SCHLITZ, MARILYN</t>
  </si>
  <si>
    <t>9788417030452</t>
  </si>
  <si>
    <t>MUEVE TU ADN</t>
  </si>
  <si>
    <t>TECNICAS CORPORALES</t>
  </si>
  <si>
    <t>SIRIO</t>
  </si>
  <si>
    <t>TECNICAS CORPORALES / CUERPO</t>
  </si>
  <si>
    <t>BOWMAN, KATY</t>
  </si>
  <si>
    <t>9788417030605</t>
  </si>
  <si>
    <t>MUJERES DE LUZ</t>
  </si>
  <si>
    <t>CRECIMIENTO PERSONAL</t>
  </si>
  <si>
    <t>SIRIO</t>
  </si>
  <si>
    <t>CRECIMIENTO PERSONAL / AUTOAYUDA</t>
  </si>
  <si>
    <t>CAMPBELL, REBECCA</t>
  </si>
  <si>
    <t>9788416579822</t>
  </si>
  <si>
    <t>NACI PARA ESTO</t>
  </si>
  <si>
    <t>LISTA</t>
  </si>
  <si>
    <t>CRECIMIENTO PERSONAL</t>
  </si>
  <si>
    <t>SIRIO</t>
  </si>
  <si>
    <t>CRECIMIENTO PERSONAL / AUTOAYUDA</t>
  </si>
  <si>
    <t>GUILLEBEAU, CHRIS</t>
  </si>
  <si>
    <t xml:space="preserve">9788478081615 </t>
  </si>
  <si>
    <t xml:space="preserve">NEI KUNG DE LA MEDULA OSEA                                  </t>
  </si>
  <si>
    <t>LISTA</t>
  </si>
  <si>
    <t>TERAPIAS ALTERNATIVAS</t>
  </si>
  <si>
    <t>SIRIO</t>
  </si>
  <si>
    <t>TERAPIAS ENERGETICAS</t>
  </si>
  <si>
    <t>CHIA, MANTAK; CHIA, MANEEWAN</t>
  </si>
  <si>
    <t>9788478087808</t>
  </si>
  <si>
    <t>NIKOLA TESLA (SIRIO)</t>
  </si>
  <si>
    <t>LISTA</t>
  </si>
  <si>
    <t>BIOGRAFIAS Y MEMORIAS</t>
  </si>
  <si>
    <t>SIRIO</t>
  </si>
  <si>
    <t>BIOGRAFIAS, DIARIOS Y MEMORIAS</t>
  </si>
  <si>
    <t>TEODORANI, MASSIMO</t>
  </si>
  <si>
    <t>9788416233847</t>
  </si>
  <si>
    <t>NISARGADATTA GITA</t>
  </si>
  <si>
    <t>LISTA</t>
  </si>
  <si>
    <t>ESPIRITUALIDAD</t>
  </si>
  <si>
    <t>SIRIO</t>
  </si>
  <si>
    <t>ESPIRITUALIDAD</t>
  </si>
  <si>
    <t>APTE, PRADEEP</t>
  </si>
  <si>
    <t>9788416233694</t>
  </si>
  <si>
    <t>NO DIETA, LA</t>
  </si>
  <si>
    <t>LISTA</t>
  </si>
  <si>
    <t>ALIMENTACION Y SALUD</t>
  </si>
  <si>
    <t>SIRIO</t>
  </si>
  <si>
    <t>DIETA</t>
  </si>
  <si>
    <t>STILES, TARA</t>
  </si>
  <si>
    <t>9788416579174</t>
  </si>
  <si>
    <t>NUEVAS REGLAS DE LA SALUD, LAS</t>
  </si>
  <si>
    <t>LISTA</t>
  </si>
  <si>
    <t>ALIMENTACION Y SALUD</t>
  </si>
  <si>
    <t>SIRIO</t>
  </si>
  <si>
    <t>SALUD Y BIENESTAR</t>
  </si>
  <si>
    <t>LIPMAN, FRANK; CLARO, DANIELLE</t>
  </si>
  <si>
    <t xml:space="preserve">9788478084586 </t>
  </si>
  <si>
    <t xml:space="preserve">NUEVAS TERAPIAS FLORALES DE BACH 3                          </t>
  </si>
  <si>
    <t>LISTA</t>
  </si>
  <si>
    <t>TERAPIAS ALTERNATIVAS</t>
  </si>
  <si>
    <t>SIRIO</t>
  </si>
  <si>
    <t>TERAPIAS ALTERNATIVAS / FLORES DE BACH</t>
  </si>
  <si>
    <t>KRAMER, DIETMAR</t>
  </si>
  <si>
    <t xml:space="preserve">9788478084623 </t>
  </si>
  <si>
    <t xml:space="preserve">NUEVAS TERAPIAS FLORALES DE BACH CON COLORES,SONIDOS Y MET. </t>
  </si>
  <si>
    <t>LISTA</t>
  </si>
  <si>
    <t>TERAPIAS ALTERNATIVAS</t>
  </si>
  <si>
    <t>SIRIO</t>
  </si>
  <si>
    <t>TERAPIAS ALTERNATIVAS / FLORES DE BACH</t>
  </si>
  <si>
    <t>KRAMER, DIETMAR</t>
  </si>
  <si>
    <t>9788478089635</t>
  </si>
  <si>
    <t>NUEVO SER HUMANO, EL. TOQUE CUANTICO 2.0</t>
  </si>
  <si>
    <t>LISTA</t>
  </si>
  <si>
    <t>TERAPIAS ALTERNATIVAS</t>
  </si>
  <si>
    <t>SIRIO</t>
  </si>
  <si>
    <t>TERAPIAS ALTERNATIVAS / MEDICINA</t>
  </si>
  <si>
    <t>GORDON, RICHARD</t>
  </si>
  <si>
    <t>9788416233335</t>
  </si>
  <si>
    <t>NUEVOS PARADIGMAS</t>
  </si>
  <si>
    <t>LISTA</t>
  </si>
  <si>
    <t>CRECIMIENTO PERSONAL</t>
  </si>
  <si>
    <t>SIRIO</t>
  </si>
  <si>
    <t>CRECIMIENTO PERSONAL / AUTOAYUDA</t>
  </si>
  <si>
    <t>PRIMS, FRANCESC</t>
  </si>
  <si>
    <t>9788478088799</t>
  </si>
  <si>
    <t>NUMEROS QUE CURAN</t>
  </si>
  <si>
    <t>LISTA</t>
  </si>
  <si>
    <t>TERAPIAS ALTERNATIVAS</t>
  </si>
  <si>
    <t>SIRIO</t>
  </si>
  <si>
    <t>TERAPIAS ALTERNATIVAS / MEDICINA</t>
  </si>
  <si>
    <t>GRABOVOI, GRIGORI</t>
  </si>
  <si>
    <t>9788416579990</t>
  </si>
  <si>
    <t>NUTRICION CETOGENICA CONTRA EL CANCER</t>
  </si>
  <si>
    <t>LISTA</t>
  </si>
  <si>
    <t>ALIMENTACION Y SALUD</t>
  </si>
  <si>
    <t>SIRIO</t>
  </si>
  <si>
    <t>SALUD Y BIENESTAR</t>
  </si>
  <si>
    <t>KAMMERER, ULRIKE</t>
  </si>
  <si>
    <t xml:space="preserve">9788478082803 </t>
  </si>
  <si>
    <t xml:space="preserve">OBEDECE A TU CUERPO - AMATE!                                </t>
  </si>
  <si>
    <t>LISTA</t>
  </si>
  <si>
    <t>SIRIO</t>
  </si>
  <si>
    <t>ESPIRITUALIDAD</t>
  </si>
  <si>
    <t>BOURBEAU, LISE</t>
  </si>
  <si>
    <t>9788416233021</t>
  </si>
  <si>
    <t>OIL PULLING</t>
  </si>
  <si>
    <t>LISTA</t>
  </si>
  <si>
    <t>TERAPIAS ALTERNATIVAS</t>
  </si>
  <si>
    <t>SIRIO</t>
  </si>
  <si>
    <t>TERAPIAS ALTERNATIVAS / MEDICINA</t>
  </si>
  <si>
    <t>FIFE, DR. BRUCE</t>
  </si>
  <si>
    <t>9788417030308</t>
  </si>
  <si>
    <t>ORACULO BELLINE, EL (ESTUCHE)</t>
  </si>
  <si>
    <t>LISTA</t>
  </si>
  <si>
    <t>ASTROLOGIA</t>
  </si>
  <si>
    <t>SIRIO</t>
  </si>
  <si>
    <t>TAROT Y MANCIAS</t>
  </si>
  <si>
    <t>GABLER, MARTINA J.</t>
  </si>
  <si>
    <t>9788496595477</t>
  </si>
  <si>
    <t>ORACULO DE LA ESPERANZA, EL</t>
  </si>
  <si>
    <t>LISTA</t>
  </si>
  <si>
    <t>ASTROLOGIA</t>
  </si>
  <si>
    <t>HOJAS DE LUZ</t>
  </si>
  <si>
    <t>TAROT Y MANCIAS</t>
  </si>
  <si>
    <t>KERR, ANTHONY</t>
  </si>
  <si>
    <t>9788478088591</t>
  </si>
  <si>
    <t>ORACULO DE LAS HADAS, EL (ESTUCHE)</t>
  </si>
  <si>
    <t>LISTA</t>
  </si>
  <si>
    <t>ASTROLOGIA</t>
  </si>
  <si>
    <t>SIRIO</t>
  </si>
  <si>
    <t>TAROT Y MANCIAS</t>
  </si>
  <si>
    <t>CASSIDY, PAULINA</t>
  </si>
  <si>
    <t>9788416579723</t>
  </si>
  <si>
    <t>ORACULO LENORMAND, EL</t>
  </si>
  <si>
    <t>LISTA</t>
  </si>
  <si>
    <t>ASTROLOGIA</t>
  </si>
  <si>
    <t>SIRIO</t>
  </si>
  <si>
    <t>TAROT Y MANCIAS</t>
  </si>
  <si>
    <t>GABLER, MARTINA J.</t>
  </si>
  <si>
    <t>9788478088829</t>
  </si>
  <si>
    <t>ORIGEN REAL DE LA ENFERMEDAD, EL</t>
  </si>
  <si>
    <t>LISTA</t>
  </si>
  <si>
    <t>CRECIMIENTO PERSONAL</t>
  </si>
  <si>
    <t>SIRIO</t>
  </si>
  <si>
    <t>CRECIMIENTO PERSONAL / PSICOLOGIA</t>
  </si>
  <si>
    <t>BERTOLI, ANTONIO</t>
  </si>
  <si>
    <t>9788416233984</t>
  </si>
  <si>
    <t>PATERNIDAD CONSCIENTE</t>
  </si>
  <si>
    <t>LISTA</t>
  </si>
  <si>
    <t>FAMILIA, PADRES E HIJOS</t>
  </si>
  <si>
    <t>SIRIO</t>
  </si>
  <si>
    <t>FAMILIA, PADRES E HIJOS</t>
  </si>
  <si>
    <t>STIFFELMAN, SUSAN</t>
  </si>
  <si>
    <t>9788416579242</t>
  </si>
  <si>
    <t>PAZ. DONDE Y COMO ENCONTRARLA</t>
  </si>
  <si>
    <t>LISTA</t>
  </si>
  <si>
    <t>CRECIMIENTO PERSONAL</t>
  </si>
  <si>
    <t>SIRIO</t>
  </si>
  <si>
    <t>CRECIMIENTO PERSONAL / AUTOAYUDA</t>
  </si>
  <si>
    <t>PAPADOPOULOS, CHRISTOPHER</t>
  </si>
  <si>
    <t>9788478087174</t>
  </si>
  <si>
    <t>PENSAMIENTOS SON COSAS, LOS</t>
  </si>
  <si>
    <t>LISTA</t>
  </si>
  <si>
    <t>CRECIMIENTO PERSONAL</t>
  </si>
  <si>
    <t>SIRIO</t>
  </si>
  <si>
    <t>CRECIMIENTO PERSONAL / PSICOLOGIA</t>
  </si>
  <si>
    <t>MULFORD, PRENTICE</t>
  </si>
  <si>
    <t>9788416233397</t>
  </si>
  <si>
    <t>PESCADOR DE MENTES, EL</t>
  </si>
  <si>
    <t>LISTA</t>
  </si>
  <si>
    <t>CRECIMIENTO PERSONAL</t>
  </si>
  <si>
    <t>SIRIO</t>
  </si>
  <si>
    <t>MINDFULNESS</t>
  </si>
  <si>
    <t>DE SELYS, CHRISTIAN</t>
  </si>
  <si>
    <t>9788478086115</t>
  </si>
  <si>
    <t>PLACER DE MEDITAR, EL</t>
  </si>
  <si>
    <t>LISTA</t>
  </si>
  <si>
    <t>TERAPIAS ALTERNATIVAS</t>
  </si>
  <si>
    <t>SIRIO</t>
  </si>
  <si>
    <t>TERAPIAS ALTERNATIVAS / MEDITACION</t>
  </si>
  <si>
    <t>KEMPTON, SALLY</t>
  </si>
  <si>
    <t>9788478087525</t>
  </si>
  <si>
    <t>PLAN DE TU ALMA, EL</t>
  </si>
  <si>
    <t>LISTA</t>
  </si>
  <si>
    <t>CRECIMIENTO PERSONAL</t>
  </si>
  <si>
    <t>SIRIO</t>
  </si>
  <si>
    <t>CRECIMIENTO PERSONAL / PSICOLOGIA</t>
  </si>
  <si>
    <t>SCHWARTZ, ROBERT</t>
  </si>
  <si>
    <t xml:space="preserve">9788496595101 </t>
  </si>
  <si>
    <t xml:space="preserve">PLANO ASTRAL, EL                                            </t>
  </si>
  <si>
    <t>LISTA</t>
  </si>
  <si>
    <t>ESOTERISMO</t>
  </si>
  <si>
    <t>HOJAS DE LUZ</t>
  </si>
  <si>
    <t>ESOTERISMO</t>
  </si>
  <si>
    <t>LEADBEATER, C. W.</t>
  </si>
  <si>
    <t>9789509183513</t>
  </si>
  <si>
    <t>PNL LA MAGIA EN ACCION</t>
  </si>
  <si>
    <t>LISTA</t>
  </si>
  <si>
    <t>PROGRAMACION NEUROLINGUISTICA</t>
  </si>
  <si>
    <t>SIRIO</t>
  </si>
  <si>
    <t>PROGRAMACION NEUROLINGUISTICA</t>
  </si>
  <si>
    <t>BANDLER, RICHARD</t>
  </si>
  <si>
    <t xml:space="preserve">9788478082384 </t>
  </si>
  <si>
    <t xml:space="preserve">PNL Y LA IMAGINACION, LA                                 </t>
  </si>
  <si>
    <t>LISTA</t>
  </si>
  <si>
    <t>PROGRAMACION NEUROLINGUISTICA</t>
  </si>
  <si>
    <t>SIRIO</t>
  </si>
  <si>
    <t>PROGRAMACION NEUROLINGUISTICA</t>
  </si>
  <si>
    <t>WEERTH, RUPPRECHT</t>
  </si>
  <si>
    <t>9788416579198</t>
  </si>
  <si>
    <t>PODER CURATIVO DE LA ARCILLA, EL</t>
  </si>
  <si>
    <t>LISTA</t>
  </si>
  <si>
    <t>TERAPIAS ALTERNATIVAS</t>
  </si>
  <si>
    <t>SIRIO</t>
  </si>
  <si>
    <t>TERAPIAS ALTERNATIVAS / MEDICINA</t>
  </si>
  <si>
    <t>MICHEL, ETIENNE</t>
  </si>
  <si>
    <t>9788478088195</t>
  </si>
  <si>
    <t>PODER CURATIVO DE LOS NUMEROS, EL</t>
  </si>
  <si>
    <t>LISTA</t>
  </si>
  <si>
    <t>ASTROLOGIA</t>
  </si>
  <si>
    <t>SIRIO</t>
  </si>
  <si>
    <t>NUMEROLOGIA</t>
  </si>
  <si>
    <t>NEUMAYER, PETRA</t>
  </si>
  <si>
    <t>9788417030650</t>
  </si>
  <si>
    <t>PODER DE LA MENTE DESENFOCADA, EL</t>
  </si>
  <si>
    <t>CRECIMIENTO PERSONAL</t>
  </si>
  <si>
    <t>SIRIO</t>
  </si>
  <si>
    <t>MINDFULNESS</t>
  </si>
  <si>
    <t>PILLAY, SRINI</t>
  </si>
  <si>
    <t>9788417030810</t>
  </si>
  <si>
    <t>PODER DE OCHO, EL</t>
  </si>
  <si>
    <t>CRECIMIENTO PERSONAL</t>
  </si>
  <si>
    <t>SIRIO</t>
  </si>
  <si>
    <t>CRECIMIENTO PERSONAL / AUTOAYUDA</t>
  </si>
  <si>
    <t>MCTAGGART, LYNNE</t>
  </si>
  <si>
    <t xml:space="preserve">9788478085897 </t>
  </si>
  <si>
    <t xml:space="preserve">PON AL CIELO A TRABAJAR                                     </t>
  </si>
  <si>
    <t>LISTA</t>
  </si>
  <si>
    <t>ESPIRITUALIDAD</t>
  </si>
  <si>
    <t>SIRIO</t>
  </si>
  <si>
    <t>ESPIRITUALIDAD</t>
  </si>
  <si>
    <t>SLATTER, JEAN</t>
  </si>
  <si>
    <t>9788416579327</t>
  </si>
  <si>
    <t>POR AMOR A TODO</t>
  </si>
  <si>
    <t>LISTA</t>
  </si>
  <si>
    <t>CRECIMIENTO PERSONAL</t>
  </si>
  <si>
    <t>SIRIO</t>
  </si>
  <si>
    <t>CRECIMIENTO PERSONAL / AUTOAYUDA</t>
  </si>
  <si>
    <t>CAIRNS, LISA</t>
  </si>
  <si>
    <t xml:space="preserve">9788478085460 </t>
  </si>
  <si>
    <t xml:space="preserve">PREGUNTA A TUS GUIAS                                        </t>
  </si>
  <si>
    <t>LISTA</t>
  </si>
  <si>
    <t>ESPIRITUALIDAD</t>
  </si>
  <si>
    <t>SIRIO</t>
  </si>
  <si>
    <t>ANGELOLOGIA</t>
  </si>
  <si>
    <t>CHOQUETTE, SONIA</t>
  </si>
  <si>
    <t>9788417030827</t>
  </si>
  <si>
    <t>PRINCIPIO DE POSIBILIDAD, EL</t>
  </si>
  <si>
    <t>CRECIMIENTO PERSONAL</t>
  </si>
  <si>
    <t>SIRIO</t>
  </si>
  <si>
    <t>CRECIMIENTO PERSONAL / AUTOAYUDA</t>
  </si>
  <si>
    <t>SCHWARTZ, MEL</t>
  </si>
  <si>
    <t>9788478087488</t>
  </si>
  <si>
    <t>PROGRAMACION MENTAL, LA</t>
  </si>
  <si>
    <t>LISTA</t>
  </si>
  <si>
    <t>CRECIMIENTO PERSONAL</t>
  </si>
  <si>
    <t>SIRIO</t>
  </si>
  <si>
    <t>CRECIMIENTO PERSONAL / AUTOAYUDA</t>
  </si>
  <si>
    <t>TAYLOR, ELDON</t>
  </si>
  <si>
    <t>9788416579754</t>
  </si>
  <si>
    <t>PROSPERIDAD FACIL</t>
  </si>
  <si>
    <t>LISTA</t>
  </si>
  <si>
    <t>CRECIMIENTO PERSONAL</t>
  </si>
  <si>
    <t>SIRIO</t>
  </si>
  <si>
    <t>CRECIMIENTO PERSONAL / PSICOLOGIA</t>
  </si>
  <si>
    <t>DAGHER, EMMANUEL</t>
  </si>
  <si>
    <t xml:space="preserve">9788478083541 </t>
  </si>
  <si>
    <t xml:space="preserve">PROTECTORES INVISIBLES                                      </t>
  </si>
  <si>
    <t>LISTA</t>
  </si>
  <si>
    <t>ESPIRITUALIDAD</t>
  </si>
  <si>
    <t>SIRIO</t>
  </si>
  <si>
    <t>ESPIRITUALIDAD</t>
  </si>
  <si>
    <t>LEADBEATER, C. W.</t>
  </si>
  <si>
    <t>9788478086146</t>
  </si>
  <si>
    <t>PROYECTO ELEVACION</t>
  </si>
  <si>
    <t>LISTA</t>
  </si>
  <si>
    <t>NARRATIVA</t>
  </si>
  <si>
    <t>SIRIO</t>
  </si>
  <si>
    <t>THRILLER</t>
  </si>
  <si>
    <t>BARRIOS, ENRIQUE</t>
  </si>
  <si>
    <t>9788416579747</t>
  </si>
  <si>
    <t>PSOAS. FUERZA Y FLEXIBILIDAD</t>
  </si>
  <si>
    <t>LISTA</t>
  </si>
  <si>
    <t>TECNICAS CORPORALES</t>
  </si>
  <si>
    <t>SIRIO</t>
  </si>
  <si>
    <t>TECNICAS CORPORALES / CUERPO</t>
  </si>
  <si>
    <t>ELLGEN, PAMELA</t>
  </si>
  <si>
    <t>9788478089574</t>
  </si>
  <si>
    <t>PUNTO CRUCIAL, EL</t>
  </si>
  <si>
    <t>LISTA</t>
  </si>
  <si>
    <t>CRECIMIENTO PERSONAL</t>
  </si>
  <si>
    <t>SIRIO</t>
  </si>
  <si>
    <t>CRECIMIENTO PERSONAL / AUTOAYUDA</t>
  </si>
  <si>
    <t>BRADEN, GREGG</t>
  </si>
  <si>
    <t>9788496596238</t>
  </si>
  <si>
    <t>QIGONG. UN METODO CHINO PARA PREVENIR Y CURAR LA ARTRITIS</t>
  </si>
  <si>
    <t>LISTA</t>
  </si>
  <si>
    <t>TECNICAS CORPORALES</t>
  </si>
  <si>
    <t>SIRIO</t>
  </si>
  <si>
    <t>TECNICAS CORPORALES / CUERPO</t>
  </si>
  <si>
    <t>JWING-MING, DR.YANG</t>
  </si>
  <si>
    <t>9788478086238</t>
  </si>
  <si>
    <t>QIGONG. UN METODO CHINO PARA PREVENIR Y CURAR LA ARTRITIS</t>
  </si>
  <si>
    <t>LISTA</t>
  </si>
  <si>
    <t>TECNICAS CORPORALES</t>
  </si>
  <si>
    <t>SIRIO</t>
  </si>
  <si>
    <t>TECNICAS CORPORALES / CUERPO</t>
  </si>
  <si>
    <t>JWING-MING, DR.YANG</t>
  </si>
  <si>
    <t>9788416233915</t>
  </si>
  <si>
    <t>QUE SE JODA LA REALIDAD! (NE)</t>
  </si>
  <si>
    <t>LISTA</t>
  </si>
  <si>
    <t>CRECIMIENTO PERSONAL</t>
  </si>
  <si>
    <t>SIRIO</t>
  </si>
  <si>
    <t>CRECIMIENTO PERSONAL / PSICOLOGIA</t>
  </si>
  <si>
    <t>VAZQUEZ FERNANDEZ, IÑAKI</t>
  </si>
  <si>
    <t>9788417030216</t>
  </si>
  <si>
    <t>QUESOS CASEROS SIN LACTEOS</t>
  </si>
  <si>
    <t>LISTA</t>
  </si>
  <si>
    <t>ALIMENTACION</t>
  </si>
  <si>
    <t>SIRIO</t>
  </si>
  <si>
    <t>ALIMENTACION, NUTRICION Y DIETETICA</t>
  </si>
  <si>
    <t>SCHINNER, MIYOKO</t>
  </si>
  <si>
    <t>9788478089093</t>
  </si>
  <si>
    <t>QUIEN ERES TU</t>
  </si>
  <si>
    <t>LISTA</t>
  </si>
  <si>
    <t>ESPIRITUALIDAD</t>
  </si>
  <si>
    <t>SIRIO</t>
  </si>
  <si>
    <t>ESPIRITUALIDAD</t>
  </si>
  <si>
    <t>BOURBEAU, LISE</t>
  </si>
  <si>
    <t>9788417030612</t>
  </si>
  <si>
    <t>QUIMICA EN LA COMIDA</t>
  </si>
  <si>
    <t>ALIMENTACION Y SALUD</t>
  </si>
  <si>
    <t>SIRIO</t>
  </si>
  <si>
    <t>SALUD Y BIENESTAR</t>
  </si>
  <si>
    <t>GRIMM, HANS-ULRICH</t>
  </si>
  <si>
    <t>9788478088751</t>
  </si>
  <si>
    <t>RADIONICA Y LA ANATOMIA SUTIL DEL HOMBRE, LA (NE)</t>
  </si>
  <si>
    <t>LISTA</t>
  </si>
  <si>
    <t>TERAPIAS ALTERNATIVAS</t>
  </si>
  <si>
    <t>SIRIO</t>
  </si>
  <si>
    <t>TERAPIAS ENERGETICAS</t>
  </si>
  <si>
    <t>TANSLEY, DAVID</t>
  </si>
  <si>
    <t>9789509183537</t>
  </si>
  <si>
    <t xml:space="preserve">RAIZ DEL CHI KUNG CHINO, LA       </t>
  </si>
  <si>
    <t>LISTA</t>
  </si>
  <si>
    <t>TECNICAS CORPORALES</t>
  </si>
  <si>
    <t>SIRIO</t>
  </si>
  <si>
    <t>TECNICAS CORPORALES / ARTES MARCIALES</t>
  </si>
  <si>
    <t>JWING-MING, DR.YANG</t>
  </si>
  <si>
    <t xml:space="preserve">9788478081868 </t>
  </si>
  <si>
    <t xml:space="preserve">RANA SOBRE LA MANTEQUILLA, LA. FUNDAM.DE LA PNL          </t>
  </si>
  <si>
    <t>LISTA</t>
  </si>
  <si>
    <t>PROGRAMACION NEUROLINGUISTICA</t>
  </si>
  <si>
    <t>SIRIO</t>
  </si>
  <si>
    <t>PROGRAMACION NEUROLINGUISTICA</t>
  </si>
  <si>
    <t>KRUSCHE, HELMUT</t>
  </si>
  <si>
    <t>9788417030643</t>
  </si>
  <si>
    <t>RECETAS VEGANAS FACILES Y DELICIOSAS</t>
  </si>
  <si>
    <t>ALIMENTACION</t>
  </si>
  <si>
    <t>SIRIO</t>
  </si>
  <si>
    <t>ALIMENTACION, NUTRICION Y DIETETICA</t>
  </si>
  <si>
    <t>LIDDON, ANGELA</t>
  </si>
  <si>
    <t>9788417030599</t>
  </si>
  <si>
    <t>RECONSTRUYE TU VIDA DESPUES DE UNA SEPARACION</t>
  </si>
  <si>
    <t>CRECIMIENTO PERSONAL</t>
  </si>
  <si>
    <t>SIRIO</t>
  </si>
  <si>
    <t>CRECIMIENTO PERSONAL / AUTOAYUDA</t>
  </si>
  <si>
    <t>FIFE, DR. BRUCE; ALBERTI, ROBERT</t>
  </si>
  <si>
    <t>9788417030674</t>
  </si>
  <si>
    <t>RECUERDOS DEL ALMA</t>
  </si>
  <si>
    <t>ESPIRITUALIDAD</t>
  </si>
  <si>
    <t>SIRIO</t>
  </si>
  <si>
    <t>ESPIRITUALIDAD</t>
  </si>
  <si>
    <t>LENINGER, ANDREA; LENINGER, BRUCE; GROSS, KEN</t>
  </si>
  <si>
    <t>9788417030629</t>
  </si>
  <si>
    <t>RECUPERA TU PODER PERSONAL</t>
  </si>
  <si>
    <t>CRECIMIENTO PERSONAL</t>
  </si>
  <si>
    <t>SIRIO</t>
  </si>
  <si>
    <t>CRECIMIENTO PERSONAL / AUTOAYUDA</t>
  </si>
  <si>
    <t>EIRIZ, RICARDO; PARES, SANDRA</t>
  </si>
  <si>
    <t>9788416579051</t>
  </si>
  <si>
    <t>RECUPERAR LA SALUD</t>
  </si>
  <si>
    <t>LISTA</t>
  </si>
  <si>
    <t>TERAPIAS ALTERNATIVAS</t>
  </si>
  <si>
    <t>SIRIO</t>
  </si>
  <si>
    <t>TERAPIAS ALTERNATIVAS / MEDICINA</t>
  </si>
  <si>
    <t>MATTHEWS-SIMONTON, STEPHANIE</t>
  </si>
  <si>
    <t xml:space="preserve">9788478085361 </t>
  </si>
  <si>
    <t xml:space="preserve">REGRESO DE LOS HIJOS DE LA TIERRA, EL                       </t>
  </si>
  <si>
    <t>LISTA</t>
  </si>
  <si>
    <t>ESOTERISMO</t>
  </si>
  <si>
    <t>SIRIO</t>
  </si>
  <si>
    <t>CHAMANISMO</t>
  </si>
  <si>
    <t>CORCHS, ALEJANDRO</t>
  </si>
  <si>
    <t>9788478088485</t>
  </si>
  <si>
    <t>REIKI COMO FILOSOFIA DE VIDA, EL</t>
  </si>
  <si>
    <t>LISTA</t>
  </si>
  <si>
    <t>TECNICAS CORPORALES</t>
  </si>
  <si>
    <t>SIRIO</t>
  </si>
  <si>
    <t>REIKI</t>
  </si>
  <si>
    <t>DE CARLI, JOHNNY</t>
  </si>
  <si>
    <t>9788478084395</t>
  </si>
  <si>
    <t>REIKI DEL ARCO IRIS</t>
  </si>
  <si>
    <t>LISTA</t>
  </si>
  <si>
    <t>TECNICAS CORPORALES</t>
  </si>
  <si>
    <t>SIRIO</t>
  </si>
  <si>
    <t>REIKI</t>
  </si>
  <si>
    <t>LUBECK, WALTER</t>
  </si>
  <si>
    <t xml:space="preserve">9788478081936 </t>
  </si>
  <si>
    <t xml:space="preserve">REIKI DEL ARCO IRIS                                         </t>
  </si>
  <si>
    <t>LISTA</t>
  </si>
  <si>
    <t>TECNICAS CORPORALES</t>
  </si>
  <si>
    <t>SIRIO</t>
  </si>
  <si>
    <t>REIKI</t>
  </si>
  <si>
    <t>LUBECK, WALTER</t>
  </si>
  <si>
    <t xml:space="preserve">9788478083855 </t>
  </si>
  <si>
    <t xml:space="preserve">REIKI TRADICIONAL PARA NUESTROS TIEMPOS                     </t>
  </si>
  <si>
    <t>LISTA</t>
  </si>
  <si>
    <t>TECNICAS CORPORALES</t>
  </si>
  <si>
    <t>SIRIO</t>
  </si>
  <si>
    <t>REIKI</t>
  </si>
  <si>
    <t>ROWLAND, AMY Z.</t>
  </si>
  <si>
    <t>9788478089529</t>
  </si>
  <si>
    <t>REIKI. EL CAMINO DEL CORAZON</t>
  </si>
  <si>
    <t>LISTA</t>
  </si>
  <si>
    <t>TECNICAS CORPORALES</t>
  </si>
  <si>
    <t>SIRIO</t>
  </si>
  <si>
    <t>REIKI</t>
  </si>
  <si>
    <t>LUBECK, WALTER</t>
  </si>
  <si>
    <t xml:space="preserve">9788478081547 </t>
  </si>
  <si>
    <t xml:space="preserve">REIKI. EL CAMINO DEL CORAZON                                </t>
  </si>
  <si>
    <t>LISTA</t>
  </si>
  <si>
    <t>TECNICAS CORPORALES</t>
  </si>
  <si>
    <t>SIRIO</t>
  </si>
  <si>
    <t>REIKI</t>
  </si>
  <si>
    <t>LUBECK, WALTER</t>
  </si>
  <si>
    <t>9788478087433</t>
  </si>
  <si>
    <t>REIKI. LA FARMACIA EN CASA (NE)</t>
  </si>
  <si>
    <t>LISTA</t>
  </si>
  <si>
    <t>TECNICAS CORPORALES</t>
  </si>
  <si>
    <t>SIRIO</t>
  </si>
  <si>
    <t>REIKI</t>
  </si>
  <si>
    <t>LUBECK, WALTER</t>
  </si>
  <si>
    <t>9788478088638</t>
  </si>
  <si>
    <t>REIKI. LOS POEMAS RECOMENDADOS POR MIKAO USUI</t>
  </si>
  <si>
    <t>LISTA</t>
  </si>
  <si>
    <t>TECNICAS CORPORALES</t>
  </si>
  <si>
    <t>SIRIO</t>
  </si>
  <si>
    <t>REIKI</t>
  </si>
  <si>
    <t>DE CARLI, JOHNNY</t>
  </si>
  <si>
    <t>9788416579280</t>
  </si>
  <si>
    <t>RELACIONES, LAS</t>
  </si>
  <si>
    <t>LISTA</t>
  </si>
  <si>
    <t>CRECIMIENTO PERSONAL</t>
  </si>
  <si>
    <t>SIRIO</t>
  </si>
  <si>
    <t>CRECIMIENTO PERSONAL / PSICOLOGIA</t>
  </si>
  <si>
    <t>GAWAIN, SHAKTI</t>
  </si>
  <si>
    <t>9788416579440</t>
  </si>
  <si>
    <t>RELAJATE COLOREANDO</t>
  </si>
  <si>
    <t>LISTA</t>
  </si>
  <si>
    <t>CRECIMIENTO PERSONAL</t>
  </si>
  <si>
    <t>SIRIO</t>
  </si>
  <si>
    <t>LIBRO ANTIESTRES PARA COLOREAR</t>
  </si>
  <si>
    <t>ANONIMO</t>
  </si>
  <si>
    <t xml:space="preserve">9788478083701 </t>
  </si>
  <si>
    <t xml:space="preserve">RELATOS DE BELCEBU A SU NIETO                               </t>
  </si>
  <si>
    <t>LISTA</t>
  </si>
  <si>
    <t>ESOTERISMO</t>
  </si>
  <si>
    <t>SIRIO</t>
  </si>
  <si>
    <t>ESOTERISMO / CUARTO CAMINO</t>
  </si>
  <si>
    <t>GURDJIEFF, G. I.</t>
  </si>
  <si>
    <t>9789509183346</t>
  </si>
  <si>
    <t>RESET COLECTIVO, EL</t>
  </si>
  <si>
    <t>LISTA</t>
  </si>
  <si>
    <t>CRECIMIENTO PERSONAL</t>
  </si>
  <si>
    <t>SIRIO</t>
  </si>
  <si>
    <t>CRECIMIENTO PERSONAL / AUTOAYUDA</t>
  </si>
  <si>
    <t>POWELL, SUZANNE</t>
  </si>
  <si>
    <t>9788417030001</t>
  </si>
  <si>
    <t>RESILIENCIA DESDE EL CORAZON</t>
  </si>
  <si>
    <t>ESPIRITUALIDAD</t>
  </si>
  <si>
    <t>SIRIO</t>
  </si>
  <si>
    <t>ESPIRITUALIDAD</t>
  </si>
  <si>
    <t>BRADEN, GREGG</t>
  </si>
  <si>
    <t>9788416579105</t>
  </si>
  <si>
    <t>RESORTES PSICOLOGICOS DE LA VENTA, LOS</t>
  </si>
  <si>
    <t>LISTA</t>
  </si>
  <si>
    <t>EXITO</t>
  </si>
  <si>
    <t>SIRIO</t>
  </si>
  <si>
    <t>VENTAS</t>
  </si>
  <si>
    <t>SUGARMAN, JOSEPH</t>
  </si>
  <si>
    <t>9788416233823</t>
  </si>
  <si>
    <t>RESPIRA!</t>
  </si>
  <si>
    <t>LISTA</t>
  </si>
  <si>
    <t>CRECIMIENTO PERSONAL</t>
  </si>
  <si>
    <t>SIRIO</t>
  </si>
  <si>
    <t>CRECIMIENTO PERSONAL / AUTOAYUDA</t>
  </si>
  <si>
    <t>KIPFER, BARBARA ANN</t>
  </si>
  <si>
    <t xml:space="preserve">9788478084975 </t>
  </si>
  <si>
    <t xml:space="preserve">RESPIRACION EMBRIONICA, LA                                  </t>
  </si>
  <si>
    <t>LISTA</t>
  </si>
  <si>
    <t>TECNICAS CORPORALES</t>
  </si>
  <si>
    <t>SIRIO</t>
  </si>
  <si>
    <t>TECNICAS CORPORALES / CUERPO</t>
  </si>
  <si>
    <t>JWING-MING, DR.YANG</t>
  </si>
  <si>
    <t>9788417030483</t>
  </si>
  <si>
    <t>REVOLUCION DE LA MEDICINA PERSONALIZADA, LA</t>
  </si>
  <si>
    <t>LISTA</t>
  </si>
  <si>
    <t>TERAPIAS ALTERNATIVAS</t>
  </si>
  <si>
    <t>SIRIO</t>
  </si>
  <si>
    <t>TERAPIAS ALTERNATIVAS / MEDICINA</t>
  </si>
  <si>
    <t>CULLIS, PIETER</t>
  </si>
  <si>
    <t>9788417030209</t>
  </si>
  <si>
    <t>ROMPE LAS NORMAS</t>
  </si>
  <si>
    <t>LISTA</t>
  </si>
  <si>
    <t>ESPIRITUALIDAD</t>
  </si>
  <si>
    <t>SIRIO</t>
  </si>
  <si>
    <t>SABIDURIA ORIENTAL</t>
  </si>
  <si>
    <t>BHARDWAJ, CHANDRESH</t>
  </si>
  <si>
    <t>9788417030223</t>
  </si>
  <si>
    <t>RUEDA MEDICINAL DEL AYURVEDA, LA</t>
  </si>
  <si>
    <t>LISTA</t>
  </si>
  <si>
    <t>TERAPIAS ALTERNATIVAS</t>
  </si>
  <si>
    <t>SIRIO</t>
  </si>
  <si>
    <t>TERAPIAS ALTERNATIVAS / MEDICINA</t>
  </si>
  <si>
    <t>FONDIN, MICHELLE S.</t>
  </si>
  <si>
    <t>9789509183391</t>
  </si>
  <si>
    <t>SABIDURIA DEL CUERPO, LA</t>
  </si>
  <si>
    <t>LISTA</t>
  </si>
  <si>
    <t>TECNICAS CORPORALES</t>
  </si>
  <si>
    <t>SIRIO</t>
  </si>
  <si>
    <t>TECNICAS CORPORALES / CUERPO</t>
  </si>
  <si>
    <t>FELDENKRAIS, MOSHE</t>
  </si>
  <si>
    <t>9788478088140</t>
  </si>
  <si>
    <t>SALES DE SCHUSSLER, LAS</t>
  </si>
  <si>
    <t>LISTA</t>
  </si>
  <si>
    <t>TERAPIAS ALTERNATIVAS</t>
  </si>
  <si>
    <t>SIRIO</t>
  </si>
  <si>
    <t>TERAPIAS ALTERNATIVAS / MEDICINA</t>
  </si>
  <si>
    <t>LENNON, NIGEY; ROLFE, LIONEL</t>
  </si>
  <si>
    <t>9788417030384</t>
  </si>
  <si>
    <t>SALTO A LA LIBERTAD</t>
  </si>
  <si>
    <t>LISTA</t>
  </si>
  <si>
    <t>CRECIMIENTO PERSONAL</t>
  </si>
  <si>
    <t>SIRIO</t>
  </si>
  <si>
    <t>CRECIMIENTO PERSONAL / PSICOLOGIA</t>
  </si>
  <si>
    <t>KELLY, LOCH</t>
  </si>
  <si>
    <t>9788416579921</t>
  </si>
  <si>
    <t>SANACION DE LAS 5 HERIDAS, LA</t>
  </si>
  <si>
    <t>LISTA</t>
  </si>
  <si>
    <t>ESPIRITUALIDAD</t>
  </si>
  <si>
    <t>SIRIO</t>
  </si>
  <si>
    <t>ESPIRITUALIDAD</t>
  </si>
  <si>
    <t>BOURBEAU, LISE</t>
  </si>
  <si>
    <t>9788478086832</t>
  </si>
  <si>
    <t>SAT DARSHANAM</t>
  </si>
  <si>
    <t>LISTA</t>
  </si>
  <si>
    <t>ESPIRITUALIDAD</t>
  </si>
  <si>
    <t>SIRIO</t>
  </si>
  <si>
    <t>ESPIRITUALIDAD</t>
  </si>
  <si>
    <t>MAHARSHI, RAMANA</t>
  </si>
  <si>
    <t>9788416579815</t>
  </si>
  <si>
    <t>SE FELIZ COLOREANDO</t>
  </si>
  <si>
    <t>LISTA</t>
  </si>
  <si>
    <t>CRECIMIENTO PERSONAL</t>
  </si>
  <si>
    <t>SIRIO</t>
  </si>
  <si>
    <t>LIBRO ANTIESTRES PARA COLOREAR</t>
  </si>
  <si>
    <t>9788478086085</t>
  </si>
  <si>
    <t>SECRETOS DE LA MENTE MILLONARIA, LOS (NE)</t>
  </si>
  <si>
    <t>LISTA</t>
  </si>
  <si>
    <t>CRECIMIENTO PERSONAL</t>
  </si>
  <si>
    <t>SIRIO</t>
  </si>
  <si>
    <t>CRECIMIENTO PERSONAL / PSICOLOGIA</t>
  </si>
  <si>
    <t>EKER, T.HARV</t>
  </si>
  <si>
    <t>9788478088621</t>
  </si>
  <si>
    <t>SECRETOS DE UN MODO DE ORAR OLVIDADO</t>
  </si>
  <si>
    <t>LISTA</t>
  </si>
  <si>
    <t>ESPIRITUALIDAD</t>
  </si>
  <si>
    <t>SIRIO</t>
  </si>
  <si>
    <t>ESPIRITUALIDAD</t>
  </si>
  <si>
    <t>BRADEN, GREGG</t>
  </si>
  <si>
    <t xml:space="preserve">9788478082735 </t>
  </si>
  <si>
    <t>SECRETOS TIBETANOS DE LA ETERNA JUVENTUD</t>
  </si>
  <si>
    <t>LISTA</t>
  </si>
  <si>
    <t>TECNICAS CORPORALES</t>
  </si>
  <si>
    <t>SIRIO</t>
  </si>
  <si>
    <t>TECNICAS CORPORALES / CUERPO</t>
  </si>
  <si>
    <t>GOODMAN, LINDA; KELDER, PETER</t>
  </si>
  <si>
    <t>9788478089376</t>
  </si>
  <si>
    <t>SECRETOS TIBETANOS DE LA ETERNA JUVENTUD (NE)</t>
  </si>
  <si>
    <t>LISTA</t>
  </si>
  <si>
    <t>TERAPIAS ALTERNATIVAS</t>
  </si>
  <si>
    <t>SIRIO</t>
  </si>
  <si>
    <t>TERAPIAS ALTERNATIVAS / MEDITACION</t>
  </si>
  <si>
    <t>KELDER, PETER; GOODMAN, LINDA</t>
  </si>
  <si>
    <t>9789509183551</t>
  </si>
  <si>
    <t>SECUENCIAS DE YOGA</t>
  </si>
  <si>
    <t>LISTA</t>
  </si>
  <si>
    <t>TECNICAS CORPORALES</t>
  </si>
  <si>
    <t>SIRIO</t>
  </si>
  <si>
    <t>TECNICAS CORPORALES / YOGA</t>
  </si>
  <si>
    <t>STEPHENS, MARK</t>
  </si>
  <si>
    <t>9788417030070</t>
  </si>
  <si>
    <t>SENDA DEL REPOSO, LA</t>
  </si>
  <si>
    <t>LISTA</t>
  </si>
  <si>
    <t>CRECIMIENTO PERSONAL</t>
  </si>
  <si>
    <t>SIRIO</t>
  </si>
  <si>
    <t>CRECIMIENTO PERSONAL / AUTOAYUDA</t>
  </si>
  <si>
    <t>FOSTER, JEFF</t>
  </si>
  <si>
    <t>9788478087914</t>
  </si>
  <si>
    <t>SER TU MISMO</t>
  </si>
  <si>
    <t>LISTA</t>
  </si>
  <si>
    <t>CRECIMIENTO PERSONAL</t>
  </si>
  <si>
    <t>SIRIO</t>
  </si>
  <si>
    <t>CRECIMIENTO PERSONAL / AUTOAYUDA</t>
  </si>
  <si>
    <t>BACH, EDWARD</t>
  </si>
  <si>
    <t>9788478089604</t>
  </si>
  <si>
    <t>SHOBOGENZO (VOL. 2)</t>
  </si>
  <si>
    <t>LISTA</t>
  </si>
  <si>
    <t>ESPIRITUALIDAD</t>
  </si>
  <si>
    <t>SIRIO</t>
  </si>
  <si>
    <t>SABIDURIA ORIENTAL</t>
  </si>
  <si>
    <t>DOGEN, EIHEI</t>
  </si>
  <si>
    <t>9788416233762</t>
  </si>
  <si>
    <t>SHOBOGENZO (VOL. 3)</t>
  </si>
  <si>
    <t>LISTA</t>
  </si>
  <si>
    <t>ESPIRITUALIDAD</t>
  </si>
  <si>
    <t>SIRIO</t>
  </si>
  <si>
    <t>SABIDURIA ORIENTAL</t>
  </si>
  <si>
    <t>DOGEN, EIHEI</t>
  </si>
  <si>
    <t xml:space="preserve">9788478083114 </t>
  </si>
  <si>
    <t>SIGNIFICADO DE LOS NOMBRES, EL</t>
  </si>
  <si>
    <t>LISTA</t>
  </si>
  <si>
    <t>ASTROLOGIA</t>
  </si>
  <si>
    <t>SIRIO</t>
  </si>
  <si>
    <t>NOMBRES</t>
  </si>
  <si>
    <t>CASTELLON, TOÑI</t>
  </si>
  <si>
    <t>9788478087853</t>
  </si>
  <si>
    <t>SINCRONICIDAD</t>
  </si>
  <si>
    <t>LISTA</t>
  </si>
  <si>
    <t>CRECIMIENTO PERSONAL</t>
  </si>
  <si>
    <t>SIRIO</t>
  </si>
  <si>
    <t>CRECIMIENTO PERSONAL / AUTOAYUDA</t>
  </si>
  <si>
    <t>TEODORANI, MASSIMO</t>
  </si>
  <si>
    <t>9788478086276</t>
  </si>
  <si>
    <t>SISTEMAS TAOISTAS PARA TRANSFORMAR EL ESTRES EN VITALIDAD</t>
  </si>
  <si>
    <t>LISTA</t>
  </si>
  <si>
    <t>TERAPIAS ALTERNATIVAS</t>
  </si>
  <si>
    <t>SIRIO</t>
  </si>
  <si>
    <t>TERAPIAS ALTERNATIVAS / MEDITACION</t>
  </si>
  <si>
    <t>CHIA, MANTAK</t>
  </si>
  <si>
    <t>9788478088997</t>
  </si>
  <si>
    <t>SOLO UNA COSA</t>
  </si>
  <si>
    <t>LISTA</t>
  </si>
  <si>
    <t>SIRIO</t>
  </si>
  <si>
    <t>CRECIMIENTO PERSONAL / PSICOLOGIA</t>
  </si>
  <si>
    <t>HANSON, RICK</t>
  </si>
  <si>
    <t>9788478089451</t>
  </si>
  <si>
    <t>SUEÑOS, LOS. SU INTERPRETACION (NE)</t>
  </si>
  <si>
    <t>LISTA</t>
  </si>
  <si>
    <t>ASTROLOGIA</t>
  </si>
  <si>
    <t>SIRIO</t>
  </si>
  <si>
    <t>SUEÑOS</t>
  </si>
  <si>
    <t>ANONIMO</t>
  </si>
  <si>
    <t>9788416579655</t>
  </si>
  <si>
    <t>SUPER SOPAS (SIRIO)</t>
  </si>
  <si>
    <t>LISTA</t>
  </si>
  <si>
    <t>GASTRONOMIA</t>
  </si>
  <si>
    <t>SIRIO</t>
  </si>
  <si>
    <t>GASTRONOMIA</t>
  </si>
  <si>
    <t>BENITEZ, ANA</t>
  </si>
  <si>
    <t>9788416233229</t>
  </si>
  <si>
    <t>SUPERALIMENTOS: EL TOP TEN DE LA NATURALEZA</t>
  </si>
  <si>
    <t>LISTA</t>
  </si>
  <si>
    <t>ALIMENTACION Y SALUD</t>
  </si>
  <si>
    <t>SIRIO</t>
  </si>
  <si>
    <t>SUPERALIMENTOS</t>
  </si>
  <si>
    <t>CHANDLER-GOLDSTEIN, MYRNA</t>
  </si>
  <si>
    <t>9788416579341</t>
  </si>
  <si>
    <t>SUPERFOOD SMOOTHIES. BATIDOS DE SUPERALIMENTOS</t>
  </si>
  <si>
    <t>LISTA</t>
  </si>
  <si>
    <t>ALIMENTACION</t>
  </si>
  <si>
    <t>SIRIO</t>
  </si>
  <si>
    <t>ALIMENTACION, NUTRICION Y DIETETICA</t>
  </si>
  <si>
    <t>MORRIS, JULIE</t>
  </si>
  <si>
    <t>9788417030421</t>
  </si>
  <si>
    <t>SUPERFOOD SOPAS</t>
  </si>
  <si>
    <t>LISTA</t>
  </si>
  <si>
    <t>ALIMENTACION</t>
  </si>
  <si>
    <t>SIRIO</t>
  </si>
  <si>
    <t>ALIMENTACION, NUTRICION Y DIETETICA</t>
  </si>
  <si>
    <t>MORRIS, JULIE</t>
  </si>
  <si>
    <t>9788478086283</t>
  </si>
  <si>
    <t>SUPERTOQUE CUANTICO, EL</t>
  </si>
  <si>
    <t>LISTA</t>
  </si>
  <si>
    <t>TERAPIAS ALTERNATIVAS</t>
  </si>
  <si>
    <t>SIRIO</t>
  </si>
  <si>
    <t>TERAPIAS ENERGETICAS</t>
  </si>
  <si>
    <t>HERRIOTT, ALAIN</t>
  </si>
  <si>
    <t xml:space="preserve">9788478084517 </t>
  </si>
  <si>
    <t xml:space="preserve">TANGRAM CON 7 PIEZAS (TD) </t>
  </si>
  <si>
    <t>LISTA</t>
  </si>
  <si>
    <t>JUEGOS</t>
  </si>
  <si>
    <t>SIRIO</t>
  </si>
  <si>
    <t>JUEGOS</t>
  </si>
  <si>
    <t>LEE, ROGER</t>
  </si>
  <si>
    <t>9789509183162</t>
  </si>
  <si>
    <t>TAO DE LA FISICA, EL</t>
  </si>
  <si>
    <t>LISTA</t>
  </si>
  <si>
    <t>CIENCIA Y CONCIENCIA</t>
  </si>
  <si>
    <t>SIRIO</t>
  </si>
  <si>
    <t>ENSAYO / DIVULGACION CIENTIFICA</t>
  </si>
  <si>
    <t>CAPRA, FRITJOF</t>
  </si>
  <si>
    <t>9788416579709</t>
  </si>
  <si>
    <t>TAO DE LA FISICA, EL (NE)</t>
  </si>
  <si>
    <t>LISTA</t>
  </si>
  <si>
    <t>ESPIRITUALIDAD</t>
  </si>
  <si>
    <t>SIRIO</t>
  </si>
  <si>
    <t>SABIDURIA ORIENTAL</t>
  </si>
  <si>
    <t>CAPRA, FRITJOF</t>
  </si>
  <si>
    <t>9788478086368</t>
  </si>
  <si>
    <t>TAO TEH KING</t>
  </si>
  <si>
    <t>LISTA</t>
  </si>
  <si>
    <t>ESPIRITUALIDAD</t>
  </si>
  <si>
    <t>SIRIO</t>
  </si>
  <si>
    <t>SABIDURIA ORIENTAL</t>
  </si>
  <si>
    <t>LAO-TSE</t>
  </si>
  <si>
    <t xml:space="preserve">9788478083916 </t>
  </si>
  <si>
    <t xml:space="preserve">TAO, LOS TRES TESOROS (NE)                              </t>
  </si>
  <si>
    <t>LISTA</t>
  </si>
  <si>
    <t>ESPIRITUALIDAD</t>
  </si>
  <si>
    <t>SIRIO</t>
  </si>
  <si>
    <t>SABIDURIA ORIENTAL</t>
  </si>
  <si>
    <t>OSHO</t>
  </si>
  <si>
    <t xml:space="preserve">9788478084302 </t>
  </si>
  <si>
    <t xml:space="preserve">TAO, LOS TRES TESOROS (VOL II)                              </t>
  </si>
  <si>
    <t>LISTA</t>
  </si>
  <si>
    <t>ESPIRITUALIDAD</t>
  </si>
  <si>
    <t>SIRIO</t>
  </si>
  <si>
    <t>SABIDURIA ORIENTAL</t>
  </si>
  <si>
    <t>OSHO</t>
  </si>
  <si>
    <t xml:space="preserve">9788478084951 </t>
  </si>
  <si>
    <t xml:space="preserve">TAO, LOS TRES TESOROS (VOL III)                          </t>
  </si>
  <si>
    <t>LISTA</t>
  </si>
  <si>
    <t>ESPIRITUALIDAD</t>
  </si>
  <si>
    <t>SIRIO</t>
  </si>
  <si>
    <t>SABIDURIA ORIENTAL</t>
  </si>
  <si>
    <t>OSHO</t>
  </si>
  <si>
    <t xml:space="preserve">9788478085743 </t>
  </si>
  <si>
    <t>TAROT DE LAS HADAS, EL (ESTUCHE)</t>
  </si>
  <si>
    <t>LISTA</t>
  </si>
  <si>
    <t>ASTROLOGIA</t>
  </si>
  <si>
    <t>SIRIO</t>
  </si>
  <si>
    <t>TAROT Y MANCIAS</t>
  </si>
  <si>
    <t>RAVENSCROFT, LINDA; MOORE, BARBARA</t>
  </si>
  <si>
    <t>9788478088539</t>
  </si>
  <si>
    <t>TAROT DE LOS CUENTOS DE HADAS, EL</t>
  </si>
  <si>
    <t>LISTA</t>
  </si>
  <si>
    <t>ASTROLOGIA</t>
  </si>
  <si>
    <t>SIRIO</t>
  </si>
  <si>
    <t>TAROT Y MANCIAS</t>
  </si>
  <si>
    <t>HUNT, LISA</t>
  </si>
  <si>
    <t xml:space="preserve">9788478084890 </t>
  </si>
  <si>
    <t>TAROT DE MARSELLA, EL (ESTUCHE)</t>
  </si>
  <si>
    <t>LISTA</t>
  </si>
  <si>
    <t>ASTROLOGIA</t>
  </si>
  <si>
    <t>SIRIO</t>
  </si>
  <si>
    <t>TAROT Y MANCIAS</t>
  </si>
  <si>
    <t>LUBECK, WALTER; WHITE, JULIAN</t>
  </si>
  <si>
    <t xml:space="preserve">9788478084906 </t>
  </si>
  <si>
    <t xml:space="preserve">TAROT DE MARSELLA, EL (MAZO)                                </t>
  </si>
  <si>
    <t>LISTA</t>
  </si>
  <si>
    <t>ASTROLOGIA</t>
  </si>
  <si>
    <t>SIRIO</t>
  </si>
  <si>
    <t>TAROT Y MANCIAS</t>
  </si>
  <si>
    <t>LUBECK, WALTER; WHITE, JULIAN</t>
  </si>
  <si>
    <t xml:space="preserve">9788478085231 </t>
  </si>
  <si>
    <t xml:space="preserve">TAROT DE ROHRIG, EL (ESTUCHE)  </t>
  </si>
  <si>
    <t>LISTA</t>
  </si>
  <si>
    <t>ASTROLOGIA</t>
  </si>
  <si>
    <t>SIRIO</t>
  </si>
  <si>
    <t>TAROT Y MANCIAS</t>
  </si>
  <si>
    <t>ROHRIG, CARL-W</t>
  </si>
  <si>
    <t xml:space="preserve">9788478084371 </t>
  </si>
  <si>
    <t xml:space="preserve">TAROT DE SIRIO, EL (ESTUCHE)                                </t>
  </si>
  <si>
    <t>LISTA</t>
  </si>
  <si>
    <t>ASTROLOGIA</t>
  </si>
  <si>
    <t>SIRIO</t>
  </si>
  <si>
    <t>TAROT Y MANCIAS</t>
  </si>
  <si>
    <t>MARTIN, ELIZABETH; GARCIA, MARCELA</t>
  </si>
  <si>
    <t>9788478088508</t>
  </si>
  <si>
    <t xml:space="preserve">TAROT DEL ARCO IRIS, EL (ESTUCHE)                           </t>
  </si>
  <si>
    <t>LISTA</t>
  </si>
  <si>
    <t>ASTROLOGIA</t>
  </si>
  <si>
    <t>SIRIO</t>
  </si>
  <si>
    <t>TAROT Y MANCIAS</t>
  </si>
  <si>
    <t>GARCIA, MARCELA</t>
  </si>
  <si>
    <t>9788416233687</t>
  </si>
  <si>
    <t>TAROT EGIPCIO, EL (ESTUCHE)</t>
  </si>
  <si>
    <t>LISTA</t>
  </si>
  <si>
    <t>ASTROLOGIA</t>
  </si>
  <si>
    <t>SIRIO</t>
  </si>
  <si>
    <t>TAROT Y MANCIAS</t>
  </si>
  <si>
    <t>GABLER, MARTINA J.</t>
  </si>
  <si>
    <t>9788417030636</t>
  </si>
  <si>
    <t>TAROT GITANO, EL (ESTUCHE)</t>
  </si>
  <si>
    <t>ASTROLOGIA</t>
  </si>
  <si>
    <t>SIRIO</t>
  </si>
  <si>
    <t>TAROT Y MANCIAS</t>
  </si>
  <si>
    <t>MANTOVANNI, ANDRE</t>
  </si>
  <si>
    <t xml:space="preserve">9788496595057 </t>
  </si>
  <si>
    <t>TAROT INTUITIVO, EL (ESTUCHE)</t>
  </si>
  <si>
    <t>LISTA</t>
  </si>
  <si>
    <t>ASTROLOGIA</t>
  </si>
  <si>
    <t>HOJAS DE LUZ</t>
  </si>
  <si>
    <t>TAROT Y MANCIAS</t>
  </si>
  <si>
    <t>MILES, DAVID</t>
  </si>
  <si>
    <t>9788478088522</t>
  </si>
  <si>
    <t>TAROT RENACENTISTA DE GIOVANNI VACCHETTA</t>
  </si>
  <si>
    <t>LISTA</t>
  </si>
  <si>
    <t>ASTROLOGIA</t>
  </si>
  <si>
    <t>SIRIO</t>
  </si>
  <si>
    <t>TAROT Y MANCIAS</t>
  </si>
  <si>
    <t>VACCHETTA, GIOVANNI</t>
  </si>
  <si>
    <t xml:space="preserve">9788478084050 </t>
  </si>
  <si>
    <t xml:space="preserve">TAROT UNIVERSAL (MAZO)                         </t>
  </si>
  <si>
    <t>LISTA</t>
  </si>
  <si>
    <t>ASTROLOGIA</t>
  </si>
  <si>
    <t>SIRIO</t>
  </si>
  <si>
    <t>TAROT Y MANCIAS</t>
  </si>
  <si>
    <t>WAITE, EDITH</t>
  </si>
  <si>
    <t xml:space="preserve">9788478084067 </t>
  </si>
  <si>
    <t>TAROT UNIVERSAL DE WAITE, EL (ESTUCHE CON LIBRO Y BARAJA)</t>
  </si>
  <si>
    <t>LISTA</t>
  </si>
  <si>
    <t>ASTROLOGIA</t>
  </si>
  <si>
    <t>SIRIO</t>
  </si>
  <si>
    <t>TAROT Y MANCIAS</t>
  </si>
  <si>
    <t>WAITE, EDITH</t>
  </si>
  <si>
    <t xml:space="preserve">9788486221058 </t>
  </si>
  <si>
    <t xml:space="preserve">TEMPLARIOS ESTAN ENTRE NOSOTROS                             </t>
  </si>
  <si>
    <t>LISTA</t>
  </si>
  <si>
    <t>ESOTERISMO</t>
  </si>
  <si>
    <t>SIRIO</t>
  </si>
  <si>
    <t>ESOTERISMO / CUARTO CAMINO</t>
  </si>
  <si>
    <t>DE SEDE, GERARD</t>
  </si>
  <si>
    <t>9788417399023</t>
  </si>
  <si>
    <t>TERAPIA CETOGENICA</t>
  </si>
  <si>
    <t>ALIMENTACION Y SALUD</t>
  </si>
  <si>
    <t>SIRIO</t>
  </si>
  <si>
    <t>SALUD Y BIENESTAR</t>
  </si>
  <si>
    <t>FIFE, DR. BRUCE</t>
  </si>
  <si>
    <t xml:space="preserve">9788478083923 </t>
  </si>
  <si>
    <t xml:space="preserve">TERAPIA COSMICA I.  CHI KUNG COSMICO                        </t>
  </si>
  <si>
    <t>LISTA</t>
  </si>
  <si>
    <t>TERAPIAS ALTERNATIVAS</t>
  </si>
  <si>
    <t>SIRIO</t>
  </si>
  <si>
    <t>TERAPIAS ENERGETICAS</t>
  </si>
  <si>
    <t>CHIA, MANTAK</t>
  </si>
  <si>
    <t xml:space="preserve">9788478084036 </t>
  </si>
  <si>
    <t xml:space="preserve">TERAPIA COSMICA II                                          </t>
  </si>
  <si>
    <t>LISTA</t>
  </si>
  <si>
    <t>TERAPIAS ALTERNATIVAS</t>
  </si>
  <si>
    <t>SIRIO</t>
  </si>
  <si>
    <t>TERAPIAS ENERGETICAS</t>
  </si>
  <si>
    <t>CHIA, MANTAK; OELLIBRANDT, DIRK</t>
  </si>
  <si>
    <t xml:space="preserve">9788478081400 </t>
  </si>
  <si>
    <t xml:space="preserve">TERAPIA DE LOS PUNTOS DE ACTIVACION                         </t>
  </si>
  <si>
    <t>LISTA</t>
  </si>
  <si>
    <t>TECNICAS CORPORALES</t>
  </si>
  <si>
    <t>SIRIO</t>
  </si>
  <si>
    <t>TECNICAS CORPORALES / CUERPO</t>
  </si>
  <si>
    <t>DAVIES, CLAIR; DAVIES, AMBER</t>
  </si>
  <si>
    <t>9788416233236</t>
  </si>
  <si>
    <t>TERAPIA DE LOS PUNTOS DE ACTIVACION (NE)</t>
  </si>
  <si>
    <t>LISTA</t>
  </si>
  <si>
    <t>TECNICAS CORPORALES</t>
  </si>
  <si>
    <t>SIRIO</t>
  </si>
  <si>
    <t>TECNICAS CORPORALES / CUERPO</t>
  </si>
  <si>
    <t>DAVIES, AMBER; DAVIES, CLAIR</t>
  </si>
  <si>
    <t>9788478089383</t>
  </si>
  <si>
    <t>TODO CUANTO NECESITAS ESTA EN TI (NE)</t>
  </si>
  <si>
    <t>LISTA</t>
  </si>
  <si>
    <t>ESPIRITUALIDAD</t>
  </si>
  <si>
    <t>SIRIO</t>
  </si>
  <si>
    <t>NARRATIVA ESPIRITUAL</t>
  </si>
  <si>
    <t>FUN-CHANG</t>
  </si>
  <si>
    <t xml:space="preserve">9788478084593 </t>
  </si>
  <si>
    <t xml:space="preserve">TOQUE CUANTICO, EL                                          </t>
  </si>
  <si>
    <t>LISTA</t>
  </si>
  <si>
    <t>TERAPIAS ALTERNATIVAS</t>
  </si>
  <si>
    <t>SIRIO</t>
  </si>
  <si>
    <t>TERAPIAS ENERGETICAS</t>
  </si>
  <si>
    <t>GORDON, RICHARD</t>
  </si>
  <si>
    <t xml:space="preserve">9788478084234 </t>
  </si>
  <si>
    <t xml:space="preserve">TRADICION Y REVOLUCION                                      </t>
  </si>
  <si>
    <t>LISTA</t>
  </si>
  <si>
    <t>ESPIRITUALIDAD</t>
  </si>
  <si>
    <t>SIRIO</t>
  </si>
  <si>
    <t>KRISHNAMURTI</t>
  </si>
  <si>
    <t>KRISHNAMURTI, JIDDU</t>
  </si>
  <si>
    <t>9789509183575</t>
  </si>
  <si>
    <t>TRANSITO, EL</t>
  </si>
  <si>
    <t>LISTA</t>
  </si>
  <si>
    <t>CRECIMIENTO PERSONAL</t>
  </si>
  <si>
    <t>SIRIO</t>
  </si>
  <si>
    <t>CRECIMIENTO PERSONAL / AUTOAYUDA</t>
  </si>
  <si>
    <t>CARRILLO, EMILIO</t>
  </si>
  <si>
    <t>9788478087822</t>
  </si>
  <si>
    <t>TRATADO DE DIGITOPUNTURA</t>
  </si>
  <si>
    <t>LISTA</t>
  </si>
  <si>
    <t>TERAPIAS ALTERNATIVAS</t>
  </si>
  <si>
    <t>SIRIO</t>
  </si>
  <si>
    <t>TERAPIAS ALTERNATIVAS / MEDICINA</t>
  </si>
  <si>
    <t>STAEHLE, JACQUES</t>
  </si>
  <si>
    <t>9788416579884</t>
  </si>
  <si>
    <t>TU GPS INTERIOR</t>
  </si>
  <si>
    <t>LISTA</t>
  </si>
  <si>
    <t>CRECIMIENTO PERSONAL</t>
  </si>
  <si>
    <t>SIRIO</t>
  </si>
  <si>
    <t>CRECIMIENTO PERSONAL / AUTOAYUDA</t>
  </si>
  <si>
    <t>DEBRUCKE, ZEN CRYAR</t>
  </si>
  <si>
    <t>9788416579716</t>
  </si>
  <si>
    <t>TU SUEÑO HECHO REALIDAD</t>
  </si>
  <si>
    <t>LISTA</t>
  </si>
  <si>
    <t>CRECIMIENTO PERSONAL</t>
  </si>
  <si>
    <t>SIRIO</t>
  </si>
  <si>
    <t>CRECIMIENTO PERSONAL / AUTOAYUDA</t>
  </si>
  <si>
    <t>GUILLEBEAU, CHRIS</t>
  </si>
  <si>
    <t>9789509183544</t>
  </si>
  <si>
    <t>TUS DESEOS TE ESTAN ESPERANDO</t>
  </si>
  <si>
    <t>LISTA</t>
  </si>
  <si>
    <t>CRECIMIENTO PERSONAL</t>
  </si>
  <si>
    <t>SIRIO</t>
  </si>
  <si>
    <t>CRECIMIENTO PERSONAL / AUTOAYUDA</t>
  </si>
  <si>
    <t>SANCHEZ PEREZ, ALICIA</t>
  </si>
  <si>
    <t>9788478089130</t>
  </si>
  <si>
    <t>TUS MANOS CURAN (NE)</t>
  </si>
  <si>
    <t>LISTA</t>
  </si>
  <si>
    <t>TERAPIAS ALTERNATIVAS</t>
  </si>
  <si>
    <t>SIRIO</t>
  </si>
  <si>
    <t>TERAPIAS ENERGETICAS</t>
  </si>
  <si>
    <t>GORDON, RICHARD</t>
  </si>
  <si>
    <t>9788478089475</t>
  </si>
  <si>
    <t>UN CURSO DE FELICIDAD</t>
  </si>
  <si>
    <t>LISTA</t>
  </si>
  <si>
    <t>CRECIMIENTO PERSONAL</t>
  </si>
  <si>
    <t>SIRIO</t>
  </si>
  <si>
    <t>CRECIMIENTO PERSONAL / PSICOLOGIA</t>
  </si>
  <si>
    <t>EIRIZ, RICARDO</t>
  </si>
  <si>
    <t xml:space="preserve">9788478085132 </t>
  </si>
  <si>
    <t>UN REENCUENTRO CON EL PRINCIPITO</t>
  </si>
  <si>
    <t>LISTA</t>
  </si>
  <si>
    <t>LIBROS INFANTILES</t>
  </si>
  <si>
    <t>SIRIO</t>
  </si>
  <si>
    <t>INFANTIL / LITERATURA</t>
  </si>
  <si>
    <t>DAVIDTS, JEAN-PIERRE</t>
  </si>
  <si>
    <t>9788416233922</t>
  </si>
  <si>
    <t>UN TRAMPOLIN</t>
  </si>
  <si>
    <t>LISTA</t>
  </si>
  <si>
    <t>EXITO</t>
  </si>
  <si>
    <t>SIRIO</t>
  </si>
  <si>
    <t>EXITO</t>
  </si>
  <si>
    <t>SHELL, G. RICHARD</t>
  </si>
  <si>
    <t>9788417030407</t>
  </si>
  <si>
    <t>UNA PLENITUD OCULTA</t>
  </si>
  <si>
    <t>LISTA</t>
  </si>
  <si>
    <t>CRECIMIENTO PERSONAL</t>
  </si>
  <si>
    <t>SIRIO</t>
  </si>
  <si>
    <t>CRECIMIENTO PERSONAL / AUTOAYUDA</t>
  </si>
  <si>
    <t>PALMER, PARKER J.</t>
  </si>
  <si>
    <t xml:space="preserve">9789509183100 </t>
  </si>
  <si>
    <t xml:space="preserve">UNION DE LA FAMILIA, LA                                     </t>
  </si>
  <si>
    <t>LISTA</t>
  </si>
  <si>
    <t>ESOTERISMO</t>
  </si>
  <si>
    <t>SIRIO</t>
  </si>
  <si>
    <t>CHAMANISMO</t>
  </si>
  <si>
    <t>CORCHS, ALEJANDRO</t>
  </si>
  <si>
    <t>9788416579297</t>
  </si>
  <si>
    <t>VACUNAS, MENTIRAS Y PUBLICIDAD</t>
  </si>
  <si>
    <t>LISTA</t>
  </si>
  <si>
    <t>TERAPIAS ALTERNATIVAS</t>
  </si>
  <si>
    <t>SIRIO</t>
  </si>
  <si>
    <t>TERAPIAS ALTERNATIVAS / MEDICINA</t>
  </si>
  <si>
    <t>SIMON, SYLVIE</t>
  </si>
  <si>
    <t>9788416233908</t>
  </si>
  <si>
    <t>VENCER AL AUTISMO</t>
  </si>
  <si>
    <t>LISTA</t>
  </si>
  <si>
    <t>ALIMENTACION Y SALUD</t>
  </si>
  <si>
    <t>SIRIO</t>
  </si>
  <si>
    <t>SALUD Y BIENESTAR</t>
  </si>
  <si>
    <t>FIFE, DR. BRUCE</t>
  </si>
  <si>
    <t>9788417030667</t>
  </si>
  <si>
    <t>VENTAJA DE SER INTROVERTIDO, LA</t>
  </si>
  <si>
    <t>CRECIMIENTO PERSONAL</t>
  </si>
  <si>
    <t>SIRIO</t>
  </si>
  <si>
    <t>CRECIMIENTO PERSONAL / AUTOAYUDA</t>
  </si>
  <si>
    <t>OLSEN LANEY, MARTI</t>
  </si>
  <si>
    <t>9788417399375</t>
  </si>
  <si>
    <t>VIA RAPIDA DEL MILLONARIO, LA</t>
  </si>
  <si>
    <t>CRECIMIENTO PERSONAL</t>
  </si>
  <si>
    <t>SIRIO</t>
  </si>
  <si>
    <t>CRECIMIENTO PERSONAL / PSICOLOGIA</t>
  </si>
  <si>
    <t>DEMARCO, M. J.</t>
  </si>
  <si>
    <t>9788478087846</t>
  </si>
  <si>
    <t>VINCULO, EL</t>
  </si>
  <si>
    <t>LISTA</t>
  </si>
  <si>
    <t>CRECIMIENTO PERSONAL</t>
  </si>
  <si>
    <t>SIRIO</t>
  </si>
  <si>
    <t>CRECIMIENTO PERSONAL / AUTOAYUDA</t>
  </si>
  <si>
    <t>MCTAGGART, LYNNE</t>
  </si>
  <si>
    <t>9788478082902</t>
  </si>
  <si>
    <t xml:space="preserve">VISUALIZACION CREATIVA                                      </t>
  </si>
  <si>
    <t>LISTA</t>
  </si>
  <si>
    <t>CRECIMIENTO PERSONAL</t>
  </si>
  <si>
    <t>SIRIO</t>
  </si>
  <si>
    <t>CRECIMIENTO PERSONAL / PSICOLOGIA</t>
  </si>
  <si>
    <t>GAWAIN, SHAKTI</t>
  </si>
  <si>
    <t>9788416233960</t>
  </si>
  <si>
    <t>VITAMINA B12, LA</t>
  </si>
  <si>
    <t>LISTA</t>
  </si>
  <si>
    <t>TERAPIAS ALTERNATIVAS</t>
  </si>
  <si>
    <t>SIRIO</t>
  </si>
  <si>
    <t>TERAPIAS ALTERNATIVAS / MEDICINA</t>
  </si>
  <si>
    <t>PACHOLOK, SALLY M.; STUART, JEFFREY J.</t>
  </si>
  <si>
    <t>9788417399429</t>
  </si>
  <si>
    <t>VIVIR CON ENDOMETRIOSIS</t>
  </si>
  <si>
    <t>SALUD Y BIENESTAR</t>
  </si>
  <si>
    <t>SIRIO</t>
  </si>
  <si>
    <t>SALUD Y BIENESTAR</t>
  </si>
  <si>
    <t>COOK,  ANDREW S.; COOK, DANIELLE</t>
  </si>
  <si>
    <t>9789509183285</t>
  </si>
  <si>
    <t>VIVIR EN EL UNIVERSO</t>
  </si>
  <si>
    <t>LISTA</t>
  </si>
  <si>
    <t>ESPIRITUALIDAD</t>
  </si>
  <si>
    <t>SIRIO</t>
  </si>
  <si>
    <t>ESPIRITUALIDAD</t>
  </si>
  <si>
    <t>DE STEFANO, MATIAS</t>
  </si>
  <si>
    <t xml:space="preserve">9788478080847 </t>
  </si>
  <si>
    <t xml:space="preserve">VIVIR EN LA LUZ                                             </t>
  </si>
  <si>
    <t>LISTA</t>
  </si>
  <si>
    <t>CRECIMIENTO PERSONAL</t>
  </si>
  <si>
    <t>SIRIO</t>
  </si>
  <si>
    <t>CRECIMIENTO PERSONAL / PSICOLOGIA</t>
  </si>
  <si>
    <t>GAWAIN, SHAKTI</t>
  </si>
  <si>
    <t>9789509183292</t>
  </si>
  <si>
    <t>VIVIR EN LA TIERRA</t>
  </si>
  <si>
    <t>LISTA</t>
  </si>
  <si>
    <t>ESPIRITUALIDAD</t>
  </si>
  <si>
    <t>SIRIO</t>
  </si>
  <si>
    <t>ESPIRITUALIDAD</t>
  </si>
  <si>
    <t>DE STEFANO, MATIAS</t>
  </si>
  <si>
    <t>9788478089758</t>
  </si>
  <si>
    <t>VOZ DEL CUERPO, LA</t>
  </si>
  <si>
    <t>LISTA</t>
  </si>
  <si>
    <t>TERAPIAS ALTERNATIVAS</t>
  </si>
  <si>
    <t>SIRIO</t>
  </si>
  <si>
    <t>TERAPIAS ENERGETICAS</t>
  </si>
  <si>
    <t>LOWEN, ALEXANDER</t>
  </si>
  <si>
    <t>9788416233731</t>
  </si>
  <si>
    <t>YO TENGO RAZON, TU ESTAS EQUIVOCADO</t>
  </si>
  <si>
    <t>LISTA</t>
  </si>
  <si>
    <t>CRECIMIENTO PERSONAL</t>
  </si>
  <si>
    <t>SIRIO</t>
  </si>
  <si>
    <t>CRECIMIENTO PERSONAL / PSICOLOGIA</t>
  </si>
  <si>
    <t>DE BONO, EDWARD</t>
  </si>
  <si>
    <t>9788416579099</t>
  </si>
  <si>
    <t>YOGA CURA, EL</t>
  </si>
  <si>
    <t>LISTA</t>
  </si>
  <si>
    <t>TECNICAS CORPORALES</t>
  </si>
  <si>
    <t>SIRIO</t>
  </si>
  <si>
    <t>TECNICAS CORPORALES / YOGA</t>
  </si>
  <si>
    <t>STILES, TARA</t>
  </si>
  <si>
    <t>9788417030322</t>
  </si>
  <si>
    <t>YOGA DE LA CORRECCION VISUAL</t>
  </si>
  <si>
    <t>LISTA</t>
  </si>
  <si>
    <t>TERAPIAS ALTERNATIVAS</t>
  </si>
  <si>
    <t>SIRIO</t>
  </si>
  <si>
    <t>TERAPIAS ALTERNATIVAS / MEDICINA</t>
  </si>
  <si>
    <t>NAKAGAWA, KAZUHIRO</t>
  </si>
  <si>
    <t>9788478085842</t>
  </si>
  <si>
    <t>YOGA PARA EL MUNDO DE HOY</t>
  </si>
  <si>
    <t>LISTA</t>
  </si>
  <si>
    <t>TECNICAS CORPORALES</t>
  </si>
  <si>
    <t>SIRIO</t>
  </si>
  <si>
    <t>TECNICAS CORPORALES / YOGA</t>
  </si>
  <si>
    <t>CALLE, RAMIRO</t>
  </si>
  <si>
    <t>9788416579914</t>
  </si>
  <si>
    <t>YOGA: EL ARTE DE LA ATENCION</t>
  </si>
  <si>
    <t>LISTA</t>
  </si>
  <si>
    <t>TECNICAS CORPORALES</t>
  </si>
  <si>
    <t>SIRIO</t>
  </si>
  <si>
    <t>TECNICAS CORPORALES / YOGA</t>
  </si>
  <si>
    <t>BROWER, ELENA; JAGO, ERICA</t>
  </si>
  <si>
    <t>9788416233526</t>
  </si>
  <si>
    <t>ZUMOS DE FRUTAS Y VERDURAS</t>
  </si>
  <si>
    <t>LISTA</t>
  </si>
  <si>
    <t>ALIMENTACION</t>
  </si>
  <si>
    <t>SIRIO</t>
  </si>
  <si>
    <t>ALIMENTACION, NUTRICION Y DIETETICA</t>
  </si>
  <si>
    <t xml:space="preserve">WALKER, N. W. </t>
  </si>
  <si>
    <t>9786124076596</t>
  </si>
  <si>
    <t>ADIVINA ¿QUE SOY?</t>
  </si>
  <si>
    <t>LOS LIBROS MAS PEQUEÑOS DEL MUNDO</t>
  </si>
  <si>
    <t xml:space="preserve">LIBROS MAS PEQUEÑOS DEL MUNDO </t>
  </si>
  <si>
    <t>INFANTIL / ENTRETENIMIENTO</t>
  </si>
  <si>
    <t>AUTORES VARIOS</t>
  </si>
  <si>
    <t>9786123031756</t>
  </si>
  <si>
    <t>AL ENCUENTRO DE LOS ANGELES</t>
  </si>
  <si>
    <t>ESPIRITUALIDAD</t>
  </si>
  <si>
    <t xml:space="preserve">LIBROS MAS PEQUEÑOS DEL MUNDO </t>
  </si>
  <si>
    <t>ANGELOLOGIA</t>
  </si>
  <si>
    <t>9786123031794</t>
  </si>
  <si>
    <t>ANGELES CON NOSOTROS, LOS</t>
  </si>
  <si>
    <t>ESPIRITUALIDAD</t>
  </si>
  <si>
    <t xml:space="preserve">LIBROS MAS PEQUEÑOS DEL MUNDO </t>
  </si>
  <si>
    <t>ANGELOLOGIA</t>
  </si>
  <si>
    <t>9786123032029</t>
  </si>
  <si>
    <t>ARTE DE AMAR, EL</t>
  </si>
  <si>
    <t>CRECIMIENTO PERSONAL</t>
  </si>
  <si>
    <t xml:space="preserve">LIBROS MAS PEQUEÑOS DEL MUNDO </t>
  </si>
  <si>
    <t>AMOR, FAMILIA Y SEXUALIDAD</t>
  </si>
  <si>
    <t>FROMM, ERICH</t>
  </si>
  <si>
    <t>9786124013171</t>
  </si>
  <si>
    <t>ARTE DE LA GUERRA, EL</t>
  </si>
  <si>
    <t>LOS LIBROS MAS PEQUEÑOS DEL MUNDO</t>
  </si>
  <si>
    <t xml:space="preserve">LIBROS MAS PEQUEÑOS DEL MUNDO </t>
  </si>
  <si>
    <t>CRECIMIENTO PERSONAL / AUTOAYUDA</t>
  </si>
  <si>
    <t>SUN-TZU</t>
  </si>
  <si>
    <t>9786123031787</t>
  </si>
  <si>
    <t>AUTOBIOGRAFIA DE UN YOGUI</t>
  </si>
  <si>
    <t>TECNICAS CORPORALES</t>
  </si>
  <si>
    <t xml:space="preserve">LIBROS MAS PEQUEÑOS DEL MUNDO </t>
  </si>
  <si>
    <t>TECNICAS CORPORALES / YOGA</t>
  </si>
  <si>
    <t>YOGANANDA, PARAMHANSA</t>
  </si>
  <si>
    <t>9786123030674</t>
  </si>
  <si>
    <t>CANCER, EL INTUITIVO</t>
  </si>
  <si>
    <t>ASTROLOGIA</t>
  </si>
  <si>
    <t xml:space="preserve">LIBROS MAS PEQUEÑOS DEL MUNDO </t>
  </si>
  <si>
    <t>HOROSCOPO</t>
  </si>
  <si>
    <t>9786124076305</t>
  </si>
  <si>
    <t>CHE GUEVARA. EL PENSAMIENTO VIVO</t>
  </si>
  <si>
    <t>ENSAYO</t>
  </si>
  <si>
    <t xml:space="preserve">LIBROS MAS PEQUEÑOS DEL MUNDO </t>
  </si>
  <si>
    <t>ENSAYO</t>
  </si>
  <si>
    <t>9786123032296</t>
  </si>
  <si>
    <t>COLMOS DE LOS COLMOS</t>
  </si>
  <si>
    <t>LOS LIBROS MAS PEQUEÑOS DEL MUNDO</t>
  </si>
  <si>
    <t xml:space="preserve">LIBROS MAS PEQUEÑOS DEL MUNDO </t>
  </si>
  <si>
    <t>INFANTIL / HUMOR</t>
  </si>
  <si>
    <t>BRICEÑO, ALBERTO</t>
  </si>
  <si>
    <t>9786123031688</t>
  </si>
  <si>
    <t>CUENTOS CLASICOS PARA NIÑOS 1</t>
  </si>
  <si>
    <t>LOS LIBROS MAS PEQUEÑOS DEL MUNDO</t>
  </si>
  <si>
    <t xml:space="preserve">LIBROS MAS PEQUEÑOS DEL MUNDO </t>
  </si>
  <si>
    <t>INFANTIL / CUENTOS</t>
  </si>
  <si>
    <t>ANONIMO</t>
  </si>
  <si>
    <t>9786124076442</t>
  </si>
  <si>
    <t>CUENTOS DE NAVIDAD</t>
  </si>
  <si>
    <t>LOS LIBROS MAS PEQUEÑOS DEL MUNDO</t>
  </si>
  <si>
    <t xml:space="preserve">LIBROS MAS PEQUEÑOS DEL MUNDO </t>
  </si>
  <si>
    <t>INFANTIL / CUENTOS</t>
  </si>
  <si>
    <t xml:space="preserve">DICKENS, CHARLES </t>
  </si>
  <si>
    <t>9786124076404</t>
  </si>
  <si>
    <t>DICCIONARIO DE LOS SUEÑOS</t>
  </si>
  <si>
    <t>ASTROLOGIA</t>
  </si>
  <si>
    <t xml:space="preserve">LIBROS MAS PEQUEÑOS DEL MUNDO </t>
  </si>
  <si>
    <t>SUEÑOS</t>
  </si>
  <si>
    <t>9786124076619</t>
  </si>
  <si>
    <t>DINOSAURIOS</t>
  </si>
  <si>
    <t>LOS LIBROS MAS PEQUEÑOS DEL MUNDO</t>
  </si>
  <si>
    <t xml:space="preserve">LIBROS MAS PEQUEÑOS DEL MUNDO </t>
  </si>
  <si>
    <t>INFANTIL / LIBROS INFORMATIVOS E INTERACTIVOS</t>
  </si>
  <si>
    <t>BRICEÑO, ALBERTO</t>
  </si>
  <si>
    <t>9786123030711</t>
  </si>
  <si>
    <t>ESCORPIO, EL REGENERADOR</t>
  </si>
  <si>
    <t>ASTROLOGIA</t>
  </si>
  <si>
    <t xml:space="preserve">LIBROS MAS PEQUEÑOS DEL MUNDO </t>
  </si>
  <si>
    <t>HOROSCOPO</t>
  </si>
  <si>
    <t>9786124013355</t>
  </si>
  <si>
    <t>FABULAS</t>
  </si>
  <si>
    <t>LOS LIBROS MAS PEQUEÑOS DEL MUNDO</t>
  </si>
  <si>
    <t xml:space="preserve">LIBROS MAS PEQUEÑOS DEL MUNDO </t>
  </si>
  <si>
    <t>INFANTIL / FABULAS</t>
  </si>
  <si>
    <t>BRICEÑO, ALBERTO</t>
  </si>
  <si>
    <t>9786123032166</t>
  </si>
  <si>
    <t>FRIDA KAHLO</t>
  </si>
  <si>
    <t>LOS LIBROS MAS PEQUEÑOS DEL MUNDO</t>
  </si>
  <si>
    <t xml:space="preserve">LIBROS MAS PEQUEÑOS DEL MUNDO </t>
  </si>
  <si>
    <t>BIOGRAFIAS, DIARIOS Y MEMORIAS</t>
  </si>
  <si>
    <t>ANONIMO</t>
  </si>
  <si>
    <t>9786123032289</t>
  </si>
  <si>
    <t>GATURRO PEQUEÑISIMO</t>
  </si>
  <si>
    <t>LOS LIBROS MAS PEQUEÑOS DEL MUNDO</t>
  </si>
  <si>
    <t xml:space="preserve">LIBROS MAS PEQUEÑOS DEL MUNDO </t>
  </si>
  <si>
    <t>INFANTIL / HUMOR</t>
  </si>
  <si>
    <t>NIK</t>
  </si>
  <si>
    <t>9786124013669</t>
  </si>
  <si>
    <t>JUGUEMOS CON LAS PALABRAS. TRABALENGUAS</t>
  </si>
  <si>
    <t>LOS LIBROS MAS PEQUEÑOS DEL MUNDO</t>
  </si>
  <si>
    <t xml:space="preserve">LIBROS MAS PEQUEÑOS DEL MUNDO </t>
  </si>
  <si>
    <t>INFANTIL / ENTRETENIMIENTO</t>
  </si>
  <si>
    <t>BRICEÑO, ALBERTO</t>
  </si>
  <si>
    <t>9786123030704</t>
  </si>
  <si>
    <t>LIBRA, EL CONCILIADOR</t>
  </si>
  <si>
    <t>ASTROLOGIA</t>
  </si>
  <si>
    <t xml:space="preserve">LIBROS MAS PEQUEÑOS DEL MUNDO </t>
  </si>
  <si>
    <t>HOROSCOPO</t>
  </si>
  <si>
    <t>9786123030285</t>
  </si>
  <si>
    <t>MADRE TERESA, REFLEXIONES PARA EL ALMA</t>
  </si>
  <si>
    <t>ESPIRITUALIDAD</t>
  </si>
  <si>
    <t xml:space="preserve">LIBROS MAS PEQUEÑOS DEL MUNDO </t>
  </si>
  <si>
    <t>ESPIRITUALIDAD</t>
  </si>
  <si>
    <t>9786123032210</t>
  </si>
  <si>
    <t>MAFALDA, LO MEJOR</t>
  </si>
  <si>
    <t>LOS LIBROS MAS PEQUEÑOS DEL MUNDO</t>
  </si>
  <si>
    <t xml:space="preserve">LIBROS MAS PEQUEÑOS DEL MUNDO </t>
  </si>
  <si>
    <t>INFANTIL / HUMOR</t>
  </si>
  <si>
    <t>QUINO</t>
  </si>
  <si>
    <t>9786123031824</t>
  </si>
  <si>
    <t>MAGIA PARA NIÑOS</t>
  </si>
  <si>
    <t>LOS LIBROS MAS PEQUEÑOS DEL MUNDO</t>
  </si>
  <si>
    <t xml:space="preserve">LIBROS MAS PEQUEÑOS DEL MUNDO </t>
  </si>
  <si>
    <t>INFANTIL / ENTRETENIMIENTO</t>
  </si>
  <si>
    <t>ANONIMO</t>
  </si>
  <si>
    <t>9786123032043</t>
  </si>
  <si>
    <t>MAHATMA GANDHI. EL PENSAMIENTO VIVO</t>
  </si>
  <si>
    <t>ESPIRITUALIDAD</t>
  </si>
  <si>
    <t xml:space="preserve">LIBROS MAS PEQUEÑOS DEL MUNDO </t>
  </si>
  <si>
    <t>ESPIRITUALIDAD</t>
  </si>
  <si>
    <t>9786123032111</t>
  </si>
  <si>
    <t>MAS HERMOSAS HISTORIAS DE NAVIDAD, LAS</t>
  </si>
  <si>
    <t>LIBROS INFANTILES</t>
  </si>
  <si>
    <t xml:space="preserve">LIBROS MAS PEQUEÑOS DEL MUNDO </t>
  </si>
  <si>
    <t>INFANTIL / CUENTOS</t>
  </si>
  <si>
    <t>9786123032173</t>
  </si>
  <si>
    <t>METAMORFOSIS, LA</t>
  </si>
  <si>
    <t>LOS LIBROS MAS PEQUEÑOS DEL MUNDO</t>
  </si>
  <si>
    <t xml:space="preserve">LIBROS MAS PEQUEÑOS DEL MUNDO </t>
  </si>
  <si>
    <t>NOVELA</t>
  </si>
  <si>
    <t>KAFKA, FRANZ</t>
  </si>
  <si>
    <t>9786123030933</t>
  </si>
  <si>
    <t>MIL ADIVINANZAS DE TODO EL MUNDO</t>
  </si>
  <si>
    <t>LOS LIBROS MAS PEQUEÑOS DEL MUNDO</t>
  </si>
  <si>
    <t xml:space="preserve">LIBROS MAS PEQUEÑOS DEL MUNDO </t>
  </si>
  <si>
    <t>INFANTIL / ENTRETENIMIENTO</t>
  </si>
  <si>
    <t>BRICEÑO, ALBERTO</t>
  </si>
  <si>
    <t>9786123031206</t>
  </si>
  <si>
    <t>MUNDO MAGICO DE LOS DUENDES, EL</t>
  </si>
  <si>
    <t>LOS LIBROS MAS PEQUEÑOS DEL MUNDO</t>
  </si>
  <si>
    <t xml:space="preserve">LIBROS MAS PEQUEÑOS DEL MUNDO </t>
  </si>
  <si>
    <t>INFANTIL / FABULAS</t>
  </si>
  <si>
    <t>AUTORES VARIOS</t>
  </si>
  <si>
    <t>9786124076640</t>
  </si>
  <si>
    <t>NIÑOS A REIR. CHISTES Y MAS CHISTES 1</t>
  </si>
  <si>
    <t>LOS LIBROS MAS PEQUEÑOS DEL MUNDO</t>
  </si>
  <si>
    <t xml:space="preserve">LIBROS MAS PEQUEÑOS DEL MUNDO </t>
  </si>
  <si>
    <t>INFANTIL / ENTRETENIMIENTO</t>
  </si>
  <si>
    <t>ANONIMO</t>
  </si>
  <si>
    <t>9786123030759</t>
  </si>
  <si>
    <t>PISCIS, EL IDEALISTA</t>
  </si>
  <si>
    <t>ASTROLOGIA</t>
  </si>
  <si>
    <t xml:space="preserve">LIBROS MAS PEQUEÑOS DEL MUNDO </t>
  </si>
  <si>
    <t>HOROSCOPO</t>
  </si>
  <si>
    <t>9786123030377</t>
  </si>
  <si>
    <t>PRINCESAS</t>
  </si>
  <si>
    <t>LOS LIBROS MAS PEQUEÑOS DEL MUNDO</t>
  </si>
  <si>
    <t xml:space="preserve">LIBROS MAS PEQUEÑOS DEL MUNDO </t>
  </si>
  <si>
    <t>INFANTIL / CUENTOS</t>
  </si>
  <si>
    <t>BRICEÑO, ALBERTO</t>
  </si>
  <si>
    <t>9786124076633</t>
  </si>
  <si>
    <t>PRINCIPITO, EL</t>
  </si>
  <si>
    <t>LOS LIBROS MAS PEQUEÑOS DEL MUNDO</t>
  </si>
  <si>
    <t xml:space="preserve">LIBROS MAS PEQUEÑOS DEL MUNDO </t>
  </si>
  <si>
    <t>INFANTIL / CUENTOS</t>
  </si>
  <si>
    <t>DE SAINT-EXUPERY, ANTOINE</t>
  </si>
  <si>
    <t>9786123032388</t>
  </si>
  <si>
    <t>PROFETA, EL. EL LOCO. LA PROCESION</t>
  </si>
  <si>
    <t>ESPIRITUALIDAD</t>
  </si>
  <si>
    <t xml:space="preserve">LIBROS MAS PEQUEÑOS DEL MUNDO </t>
  </si>
  <si>
    <t>NARRATIVA ESPIRITUAL</t>
  </si>
  <si>
    <t>9786123030018</t>
  </si>
  <si>
    <t>REFRANES Y SU SIGNIFICADO</t>
  </si>
  <si>
    <t>LOS LIBROS MAS PEQUEÑOS DEL MUNDO</t>
  </si>
  <si>
    <t xml:space="preserve">LIBROS MAS PEQUEÑOS DEL MUNDO </t>
  </si>
  <si>
    <t>INFANTIL / ENTRETENIMIENTO</t>
  </si>
  <si>
    <t>BRICEÑO, ALBERTO</t>
  </si>
  <si>
    <t>9786123030728</t>
  </si>
  <si>
    <t>SAGITARIO, EL OPTIMISTA</t>
  </si>
  <si>
    <t>ASTROLOGIA</t>
  </si>
  <si>
    <t xml:space="preserve">LIBROS MAS PEQUEÑOS DEL MUNDO </t>
  </si>
  <si>
    <t>HOROSCOPO</t>
  </si>
  <si>
    <t>9786123032159</t>
  </si>
  <si>
    <t>SANTA BIBLIA ILUSTRADA, LA (NE)</t>
  </si>
  <si>
    <t>LOS LIBROS MAS PEQUEÑOS DEL MUNDO</t>
  </si>
  <si>
    <t xml:space="preserve">LIBROS MAS PEQUEÑOS DEL MUNDO </t>
  </si>
  <si>
    <t>ENSAYO / RELIGION</t>
  </si>
  <si>
    <t>ANONIMO</t>
  </si>
  <si>
    <t>9789972206061</t>
  </si>
  <si>
    <t>TAO TE CHING, EL</t>
  </si>
  <si>
    <t>ESPIRITUALIDAD</t>
  </si>
  <si>
    <t xml:space="preserve">LIBROS MAS PEQUEÑOS DEL MUNDO </t>
  </si>
  <si>
    <t>SABIDURIA ORIENTAL</t>
  </si>
  <si>
    <t>9786123030698</t>
  </si>
  <si>
    <t>VIRGO, EL ANALITICO</t>
  </si>
  <si>
    <t>ASTROLOGIA</t>
  </si>
  <si>
    <t xml:space="preserve">LIBROS MAS PEQUEÑOS DEL MUNDO </t>
  </si>
  <si>
    <t>HOROSCOPO</t>
  </si>
  <si>
    <t>9788416259199</t>
  </si>
  <si>
    <t>A TUMBA ABIERTA</t>
  </si>
  <si>
    <t>LISTA</t>
  </si>
  <si>
    <t>NAVONA NEGRA</t>
  </si>
  <si>
    <t>NAVONA</t>
  </si>
  <si>
    <t>NOVELA</t>
  </si>
  <si>
    <t>ARGEMI, RAUL</t>
  </si>
  <si>
    <t>9788492840885</t>
  </si>
  <si>
    <t>AJUSTE DE CUENTAS</t>
  </si>
  <si>
    <t>LISTA</t>
  </si>
  <si>
    <t>NAVONA NEGRA</t>
  </si>
  <si>
    <t>NAVONA</t>
  </si>
  <si>
    <t>NOVELA</t>
  </si>
  <si>
    <t>VALLE, MARIA TERESA</t>
  </si>
  <si>
    <t>9788416259557</t>
  </si>
  <si>
    <t>AMANTE EXTREMADAMENTE PUNTILLOSO, EL</t>
  </si>
  <si>
    <t>LISTA</t>
  </si>
  <si>
    <t>NAVONA IMPACTOS</t>
  </si>
  <si>
    <t>NAVONA</t>
  </si>
  <si>
    <t>NOVELA</t>
  </si>
  <si>
    <t>MANGUEL, ALBERTO</t>
  </si>
  <si>
    <t>9788492840991</t>
  </si>
  <si>
    <t>AMERICAN NOIR</t>
  </si>
  <si>
    <t>LISTA</t>
  </si>
  <si>
    <t>NAVONA NEGRA</t>
  </si>
  <si>
    <t>NAVONA</t>
  </si>
  <si>
    <t>NOVELA</t>
  </si>
  <si>
    <t>AUTORES VARIOS</t>
  </si>
  <si>
    <t>9788416259434</t>
  </si>
  <si>
    <t>BEBEDOR DE VINO DE PALMA, EL</t>
  </si>
  <si>
    <t>LISTA</t>
  </si>
  <si>
    <t>NAVONA INELUDIBLES</t>
  </si>
  <si>
    <t>NAVONA</t>
  </si>
  <si>
    <t>NOVELA</t>
  </si>
  <si>
    <t>TUTUOLA, AMOS</t>
  </si>
  <si>
    <t>9788417181635</t>
  </si>
  <si>
    <t xml:space="preserve">BUENA COMPAÑIA, LA 	</t>
  </si>
  <si>
    <t>NAVONA PEOPLE</t>
  </si>
  <si>
    <t>NAVONA</t>
  </si>
  <si>
    <t>ENSAYO / LITERATURA</t>
  </si>
  <si>
    <t>JACOBS, BARBARA</t>
  </si>
  <si>
    <t>9788416259014</t>
  </si>
  <si>
    <t>CAMINO DE IDA</t>
  </si>
  <si>
    <t>LISTA</t>
  </si>
  <si>
    <t>NAVONA NEGRA</t>
  </si>
  <si>
    <t>NAVONA</t>
  </si>
  <si>
    <t>NOVELA</t>
  </si>
  <si>
    <t>SALEM, CARLOS</t>
  </si>
  <si>
    <t>9788492840717</t>
  </si>
  <si>
    <t>CAMINOS QUE NO LLEVAN A ROMA, LOS</t>
  </si>
  <si>
    <t>LISTA</t>
  </si>
  <si>
    <t>NAVONA FICCIONES</t>
  </si>
  <si>
    <t>NAVONA</t>
  </si>
  <si>
    <t>NOVELA</t>
  </si>
  <si>
    <t>BRASSENS, GEORGES</t>
  </si>
  <si>
    <t>9788492840854</t>
  </si>
  <si>
    <t>CASOS DE AUGUSTE DUPIN, LOS</t>
  </si>
  <si>
    <t>LISTA</t>
  </si>
  <si>
    <t>NAVONA NEGRA</t>
  </si>
  <si>
    <t>NAVONA</t>
  </si>
  <si>
    <t>NOVELA</t>
  </si>
  <si>
    <t>POE, EDGAR ALLAN</t>
  </si>
  <si>
    <t>9788417181017</t>
  </si>
  <si>
    <t>CIUDAD DE CRISTAL, LA</t>
  </si>
  <si>
    <t>LISTA</t>
  </si>
  <si>
    <t>NAVONA GRAFICA</t>
  </si>
  <si>
    <t>NAVONA</t>
  </si>
  <si>
    <t>COMICS</t>
  </si>
  <si>
    <t>AUSTER, PAUL</t>
  </si>
  <si>
    <t>9788416259397</t>
  </si>
  <si>
    <t>COCHE FUNEBRE A RAYAS, EL</t>
  </si>
  <si>
    <t>LISTA</t>
  </si>
  <si>
    <t>NAVONA NEGRA</t>
  </si>
  <si>
    <t>NAVONA</t>
  </si>
  <si>
    <t>NOVELA</t>
  </si>
  <si>
    <t>MACDONALD, ROSS</t>
  </si>
  <si>
    <t>9788492840847</t>
  </si>
  <si>
    <t>COFRADIA DE LOS CAZADORES DE LIBROS, LA</t>
  </si>
  <si>
    <t>LISTA</t>
  </si>
  <si>
    <t>NAVONA FICCIONES</t>
  </si>
  <si>
    <t>NAVONA</t>
  </si>
  <si>
    <t>NOVELA</t>
  </si>
  <si>
    <t>JERUSALMY, RAPHAEL</t>
  </si>
  <si>
    <t>9788416259717</t>
  </si>
  <si>
    <t>COLOREA BARCELONA</t>
  </si>
  <si>
    <t>LISTA</t>
  </si>
  <si>
    <t>NAVONA COLOR</t>
  </si>
  <si>
    <t>NAVONA</t>
  </si>
  <si>
    <t>LIBRO ANTIESTRES PARA COLOREAR</t>
  </si>
  <si>
    <t>HEBRARD, ROGER</t>
  </si>
  <si>
    <t>9788416259724</t>
  </si>
  <si>
    <t>COLOREA PARIS</t>
  </si>
  <si>
    <t>LISTA</t>
  </si>
  <si>
    <t>NAVONA COLOR</t>
  </si>
  <si>
    <t>NAVONA</t>
  </si>
  <si>
    <t>LIBRO ANTIESTRES PARA COLOREAR</t>
  </si>
  <si>
    <t>HEBRARD, ROGER</t>
  </si>
  <si>
    <t>9788416259359</t>
  </si>
  <si>
    <t>CONCIERTO, EL</t>
  </si>
  <si>
    <t>LISTA</t>
  </si>
  <si>
    <t>NAVONA FICCIONES</t>
  </si>
  <si>
    <t>NAVONA</t>
  </si>
  <si>
    <t>NOVELA</t>
  </si>
  <si>
    <t>ARDITI, METIN</t>
  </si>
  <si>
    <t>9788416259694</t>
  </si>
  <si>
    <t>CUANDO MI SOMBRA TE ALCANCE</t>
  </si>
  <si>
    <t>LISTA</t>
  </si>
  <si>
    <t>NAVONA FICCIONES</t>
  </si>
  <si>
    <t>NAVONA</t>
  </si>
  <si>
    <t>NOVELA</t>
  </si>
  <si>
    <t>SALEM, CARLOS</t>
  </si>
  <si>
    <t>9788416259427</t>
  </si>
  <si>
    <t>CUENTOS</t>
  </si>
  <si>
    <t>LISTA</t>
  </si>
  <si>
    <t>NAVONA FICCIONES</t>
  </si>
  <si>
    <t>NAVONA</t>
  </si>
  <si>
    <t>CUENTOS</t>
  </si>
  <si>
    <t>DARIO, RUBEN</t>
  </si>
  <si>
    <t>9788496707788</t>
  </si>
  <si>
    <t>CUENTOS DE LOS MARES DEL SUR</t>
  </si>
  <si>
    <t>LISTA</t>
  </si>
  <si>
    <t>NAVONA FICCIONES</t>
  </si>
  <si>
    <t>NAVONA</t>
  </si>
  <si>
    <t>NOVELA</t>
  </si>
  <si>
    <t>LONDON, JACK</t>
  </si>
  <si>
    <t>9788492840922</t>
  </si>
  <si>
    <t>CUENTOS MORDACES</t>
  </si>
  <si>
    <t>LISTA</t>
  </si>
  <si>
    <t>NAVONA FICCIONES</t>
  </si>
  <si>
    <t>NAVONA</t>
  </si>
  <si>
    <t>CUENTOS</t>
  </si>
  <si>
    <t>SAKI</t>
  </si>
  <si>
    <t>9788492840533</t>
  </si>
  <si>
    <t>CUENTOS PROHIBIDOS PARA LEER EN LA INTIMIDAD</t>
  </si>
  <si>
    <t>LISTA</t>
  </si>
  <si>
    <t>NAVONA FICCIONES</t>
  </si>
  <si>
    <t>NAVONA</t>
  </si>
  <si>
    <t>NOVELA EROTICA</t>
  </si>
  <si>
    <t>LAWRENCE, D. H.</t>
  </si>
  <si>
    <t>9788416259342</t>
  </si>
  <si>
    <t>DALTON TRUMBO</t>
  </si>
  <si>
    <t>LISTA</t>
  </si>
  <si>
    <t>NAVONA PEOPLE</t>
  </si>
  <si>
    <t>NAVONA</t>
  </si>
  <si>
    <t>NOVELA</t>
  </si>
  <si>
    <t>COOK, BRUCE</t>
  </si>
  <si>
    <t>9788416259441</t>
  </si>
  <si>
    <t>DECISION DE SOPHIE, LA</t>
  </si>
  <si>
    <t>LISTA</t>
  </si>
  <si>
    <t>NAVONA INELUDIBLES</t>
  </si>
  <si>
    <t>NAVONA</t>
  </si>
  <si>
    <t>NOVELA</t>
  </si>
  <si>
    <t>STYRON, WILLIAM</t>
  </si>
  <si>
    <t>9788416259052</t>
  </si>
  <si>
    <t>DEMASIADOS COCINEROS</t>
  </si>
  <si>
    <t>LISTA</t>
  </si>
  <si>
    <t>NAVONA NEGRA</t>
  </si>
  <si>
    <t>NAVONA</t>
  </si>
  <si>
    <t>NOVELA</t>
  </si>
  <si>
    <t>STOUT, REX</t>
  </si>
  <si>
    <t>9788417181093</t>
  </si>
  <si>
    <t xml:space="preserve">DEMONIOS DE LOUDUN, LOS </t>
  </si>
  <si>
    <t>LISTA</t>
  </si>
  <si>
    <t>NAVONA FICCIONES</t>
  </si>
  <si>
    <t>NAVONA</t>
  </si>
  <si>
    <t>NOVELA</t>
  </si>
  <si>
    <t>HUXLEY, ALDOUS</t>
  </si>
  <si>
    <t>9788492840786</t>
  </si>
  <si>
    <t>DOBLE VIDA DE ANNA SONG, LA</t>
  </si>
  <si>
    <t>LISTA</t>
  </si>
  <si>
    <t>NAVONA FICCIONES</t>
  </si>
  <si>
    <t>NAVONA</t>
  </si>
  <si>
    <t>NOVELA</t>
  </si>
  <si>
    <t>TRAN HUY, MINH</t>
  </si>
  <si>
    <t>9788416259632</t>
  </si>
  <si>
    <t>DOCTOR RAT</t>
  </si>
  <si>
    <t>LISTA</t>
  </si>
  <si>
    <t>NAVONA FICCIONES</t>
  </si>
  <si>
    <t>NAVONA</t>
  </si>
  <si>
    <t>NOVELA</t>
  </si>
  <si>
    <t>KOTZWINKLE, WILLIAM</t>
  </si>
  <si>
    <t>9788492840663</t>
  </si>
  <si>
    <t>DRAMA EN LA CACERIA</t>
  </si>
  <si>
    <t>LISTA</t>
  </si>
  <si>
    <t>NAVONA NEGRA</t>
  </si>
  <si>
    <t>NAVONA</t>
  </si>
  <si>
    <t>NOVELA</t>
  </si>
  <si>
    <t>CHEJOV, ANTON</t>
  </si>
  <si>
    <t>9788416259526</t>
  </si>
  <si>
    <t>DUEÑA DEL HOTEL POE, LA</t>
  </si>
  <si>
    <t>LISTA</t>
  </si>
  <si>
    <t>NAVONA FICCIONES</t>
  </si>
  <si>
    <t>NAVONA</t>
  </si>
  <si>
    <t>NOVELA</t>
  </si>
  <si>
    <t>JACOBS, BARBARA</t>
  </si>
  <si>
    <t>9788416259120</t>
  </si>
  <si>
    <t>EN EL CIELO NO HAY CERVEZA</t>
  </si>
  <si>
    <t>LISTA</t>
  </si>
  <si>
    <t>NAVONA NEGRA</t>
  </si>
  <si>
    <t>NAVONA</t>
  </si>
  <si>
    <t>NOVELA</t>
  </si>
  <si>
    <t>SALEM, CARLOS</t>
  </si>
  <si>
    <t>9788492840830</t>
  </si>
  <si>
    <t>EN ESTA MISMA TIERRA</t>
  </si>
  <si>
    <t>LISTA</t>
  </si>
  <si>
    <t>NAVONA FICCIONES</t>
  </si>
  <si>
    <t>NAVONA</t>
  </si>
  <si>
    <t>NOVELA</t>
  </si>
  <si>
    <t>CALDWELL, ERSKINE</t>
  </si>
  <si>
    <t>9788416259472</t>
  </si>
  <si>
    <t>EN MARES HELADOS</t>
  </si>
  <si>
    <t>LISTA</t>
  </si>
  <si>
    <t>NAVONA IMPACTOS</t>
  </si>
  <si>
    <t>NAVONA</t>
  </si>
  <si>
    <t>NOVELA</t>
  </si>
  <si>
    <t>COLLINS, WILKIE</t>
  </si>
  <si>
    <t>9788492840779</t>
  </si>
  <si>
    <t>EPITAFIO PARA UN ESPIA</t>
  </si>
  <si>
    <t>LISTA</t>
  </si>
  <si>
    <t>NAVONA NEGRA</t>
  </si>
  <si>
    <t>NAVONA</t>
  </si>
  <si>
    <t>NOVELA</t>
  </si>
  <si>
    <t>AMBLER, ERIC</t>
  </si>
  <si>
    <t>9788416259267</t>
  </si>
  <si>
    <t>EVA. LAS VENGADORAS 2</t>
  </si>
  <si>
    <t>LISTA</t>
  </si>
  <si>
    <t>NAVONA NEGRA</t>
  </si>
  <si>
    <t>NAVONA</t>
  </si>
  <si>
    <t>NOVELA</t>
  </si>
  <si>
    <t>CARLOTTO, MASSIMO; VIDETTA, MARCO</t>
  </si>
  <si>
    <t>9788416259274</t>
  </si>
  <si>
    <t>EWALD TRAGY</t>
  </si>
  <si>
    <t>LISTA</t>
  </si>
  <si>
    <t>NAVONA FICCIONES</t>
  </si>
  <si>
    <t>NAVONA</t>
  </si>
  <si>
    <t>NOVELA</t>
  </si>
  <si>
    <t>RILKE, RAINER MARIA</t>
  </si>
  <si>
    <t>9788417181536</t>
  </si>
  <si>
    <t>FATA MORGANA</t>
  </si>
  <si>
    <t>NAVONA FICCIONES</t>
  </si>
  <si>
    <t>NAVONA</t>
  </si>
  <si>
    <t>NOVELA</t>
  </si>
  <si>
    <t>KOTZWINKLE, WILLIAM</t>
  </si>
  <si>
    <t>9788416259496</t>
  </si>
  <si>
    <t>FATIDICA</t>
  </si>
  <si>
    <t>LISTA</t>
  </si>
  <si>
    <t>NAVONA NEGRA</t>
  </si>
  <si>
    <t>NAVONA</t>
  </si>
  <si>
    <t>NOVELA</t>
  </si>
  <si>
    <t>MANCHETTE, JEAN-PATRICK</t>
  </si>
  <si>
    <t>9788492840960</t>
  </si>
  <si>
    <t>FLOR DE LIS, LA</t>
  </si>
  <si>
    <t>LISTA</t>
  </si>
  <si>
    <t>NAVONA FICCIONES</t>
  </si>
  <si>
    <t>NAVONA</t>
  </si>
  <si>
    <t>NOVELA</t>
  </si>
  <si>
    <t>PONIATOWSKA, ELENA</t>
  </si>
  <si>
    <t>9788416259038</t>
  </si>
  <si>
    <t>GOLOWIN</t>
  </si>
  <si>
    <t>LISTA</t>
  </si>
  <si>
    <t>NAVONA INELUDIBLES</t>
  </si>
  <si>
    <t>NAVONA</t>
  </si>
  <si>
    <t>NOVELA</t>
  </si>
  <si>
    <t>WASSERMANN, JAKOB</t>
  </si>
  <si>
    <t>9788492840472</t>
  </si>
  <si>
    <t>HADJI MURAT</t>
  </si>
  <si>
    <t>LISTA</t>
  </si>
  <si>
    <t>NAVONA FICCIONES</t>
  </si>
  <si>
    <t>NAVONA</t>
  </si>
  <si>
    <t>NOVELA</t>
  </si>
  <si>
    <t>TOLSTOI, LEV</t>
  </si>
  <si>
    <t>9788416259250</t>
  </si>
  <si>
    <t>HOTEL LUTETIA</t>
  </si>
  <si>
    <t>LISTA</t>
  </si>
  <si>
    <t>NAVONA FICCIONES</t>
  </si>
  <si>
    <t>NAVONA</t>
  </si>
  <si>
    <t>NOVELA</t>
  </si>
  <si>
    <t>ASSOULINE, PIERRE</t>
  </si>
  <si>
    <t>9788492840953</t>
  </si>
  <si>
    <t>HUESOS DORMIDOS, LOS</t>
  </si>
  <si>
    <t>LISTA</t>
  </si>
  <si>
    <t>NAVONA NEGRA</t>
  </si>
  <si>
    <t>NAVONA</t>
  </si>
  <si>
    <t>NOVELA</t>
  </si>
  <si>
    <t>CROMBIE, DEBORAH</t>
  </si>
  <si>
    <t>9788492840984</t>
  </si>
  <si>
    <t>INMOVIL COMO EL COLIBRI</t>
  </si>
  <si>
    <t>LISTA</t>
  </si>
  <si>
    <t>NAVONA FICCIONES</t>
  </si>
  <si>
    <t>NAVONA</t>
  </si>
  <si>
    <t>NOVELA</t>
  </si>
  <si>
    <t>MILLER, HENRY</t>
  </si>
  <si>
    <t>9788492840939</t>
  </si>
  <si>
    <t>INVESTIGACION A LA TINTA DE CALAMAR</t>
  </si>
  <si>
    <t>LISTA</t>
  </si>
  <si>
    <t>NAVONA NEGRA</t>
  </si>
  <si>
    <t>NAVONA</t>
  </si>
  <si>
    <t>NOVELA</t>
  </si>
  <si>
    <t>RAVA, CRISTINA</t>
  </si>
  <si>
    <t>9788416259045</t>
  </si>
  <si>
    <t>JOHNNY EMPUÑO SU FUSIL</t>
  </si>
  <si>
    <t>LISTA</t>
  </si>
  <si>
    <t>NAVONA FICCIONES</t>
  </si>
  <si>
    <t>NAVONA</t>
  </si>
  <si>
    <t>NOVELA</t>
  </si>
  <si>
    <t>TRUMBO DALTON</t>
  </si>
  <si>
    <t>9788417181444</t>
  </si>
  <si>
    <t>JUEGO DEL AHORCADO, EL</t>
  </si>
  <si>
    <t>NAVONA IMPACTOS</t>
  </si>
  <si>
    <t>NAVONA</t>
  </si>
  <si>
    <t>NOVELA</t>
  </si>
  <si>
    <t>TURBAU, IMMA</t>
  </si>
  <si>
    <t>9788416259502</t>
  </si>
  <si>
    <t>JUSTINE O LAS DESGRACIAS DE LA VIRTUD</t>
  </si>
  <si>
    <t>LISTA</t>
  </si>
  <si>
    <t>NAVONA INELUDIBLES</t>
  </si>
  <si>
    <t>NAVONA</t>
  </si>
  <si>
    <t>NOVELA</t>
  </si>
  <si>
    <t>DE SADE, DONATIEN ALPHONSE FRANCOIS</t>
  </si>
  <si>
    <t>9788416259069</t>
  </si>
  <si>
    <t>KSENIA. LAS VENGADORAS 1</t>
  </si>
  <si>
    <t>LISTA</t>
  </si>
  <si>
    <t>NAVONA NEGRA</t>
  </si>
  <si>
    <t>NAVONA</t>
  </si>
  <si>
    <t>NOVELA</t>
  </si>
  <si>
    <t>CARLOTTO, MASSIMO; VIDETTA, MARCO</t>
  </si>
  <si>
    <t>9788416259175</t>
  </si>
  <si>
    <t>LAMPARA MARAVILLOSA, LA</t>
  </si>
  <si>
    <t>LISTA</t>
  </si>
  <si>
    <t>NAVONA FICCIONES</t>
  </si>
  <si>
    <t>NAVONA</t>
  </si>
  <si>
    <t>NOVELA</t>
  </si>
  <si>
    <t>OSPINA, WILLIAM</t>
  </si>
  <si>
    <t>9788492840892</t>
  </si>
  <si>
    <t>LEER EN EL RETRETE</t>
  </si>
  <si>
    <t>LISTA</t>
  </si>
  <si>
    <t>NAVONA FICCIONES</t>
  </si>
  <si>
    <t>NAVONA</t>
  </si>
  <si>
    <t>NOVELA</t>
  </si>
  <si>
    <t>MILLER, HENRY</t>
  </si>
  <si>
    <t>9788417181512</t>
  </si>
  <si>
    <t>LIBRO DE JOB, EL</t>
  </si>
  <si>
    <t>NAVONA INELUDIBLES</t>
  </si>
  <si>
    <t>NAVONA</t>
  </si>
  <si>
    <t>NOVELA</t>
  </si>
  <si>
    <t>DE LEON, FRAY LUIS</t>
  </si>
  <si>
    <t>9788416259380</t>
  </si>
  <si>
    <t>LLAMADA DE LA SELVA, LA</t>
  </si>
  <si>
    <t>LISTA</t>
  </si>
  <si>
    <t>NAVONA IMPACTOS</t>
  </si>
  <si>
    <t>NAVONA</t>
  </si>
  <si>
    <t>NOVELA</t>
  </si>
  <si>
    <t>LONDON, JACK</t>
  </si>
  <si>
    <t>9788492840755</t>
  </si>
  <si>
    <t>MALENTENDIDO EN MOSCU</t>
  </si>
  <si>
    <t>LISTA</t>
  </si>
  <si>
    <t>NAVONA FICCIONES</t>
  </si>
  <si>
    <t>NAVONA</t>
  </si>
  <si>
    <t>NOVELA</t>
  </si>
  <si>
    <t>BEAUVOIR, SIMONE DE</t>
  </si>
  <si>
    <t>9788416259212</t>
  </si>
  <si>
    <t>MATAR Y GUARDAR LA ROPA</t>
  </si>
  <si>
    <t>LISTA</t>
  </si>
  <si>
    <t>NAVONA NEGRA</t>
  </si>
  <si>
    <t>NAVONA</t>
  </si>
  <si>
    <t>NOVELA</t>
  </si>
  <si>
    <t>SALEM, CARLOS</t>
  </si>
  <si>
    <t>9788416259731</t>
  </si>
  <si>
    <t>MEDICI, LOS</t>
  </si>
  <si>
    <t>LISTA</t>
  </si>
  <si>
    <t>EL REVES DE LA TRAMA</t>
  </si>
  <si>
    <t>NAVONA</t>
  </si>
  <si>
    <t>NOVELA HISTORICA</t>
  </si>
  <si>
    <t>DUMAS, ALEJANDRO</t>
  </si>
  <si>
    <t>9788416259281</t>
  </si>
  <si>
    <t>MUERTE EN VENECIA, LA</t>
  </si>
  <si>
    <t>LISTA</t>
  </si>
  <si>
    <t>NAVONA INELUDIBLES</t>
  </si>
  <si>
    <t>NAVONA</t>
  </si>
  <si>
    <t>NOVELA</t>
  </si>
  <si>
    <t>MANN, THOMAS</t>
  </si>
  <si>
    <t>9788416259168</t>
  </si>
  <si>
    <t>MUJER DE GRIS, LA</t>
  </si>
  <si>
    <t>LISTA</t>
  </si>
  <si>
    <t>NAVONA NEGRA</t>
  </si>
  <si>
    <t>NAVONA</t>
  </si>
  <si>
    <t>NOVELA</t>
  </si>
  <si>
    <t>VILLALONGA, ANNA MARIA</t>
  </si>
  <si>
    <t>9788416259007</t>
  </si>
  <si>
    <t>NADADOR EN EL MAR SECRETO, EL</t>
  </si>
  <si>
    <t>LISTA</t>
  </si>
  <si>
    <t>NAVONA INELUDIBLES</t>
  </si>
  <si>
    <t>NAVONA</t>
  </si>
  <si>
    <t>NOVELA</t>
  </si>
  <si>
    <t>KOTZWINKLE, WILLIAM</t>
  </si>
  <si>
    <t>9788493739331</t>
  </si>
  <si>
    <t>NADIE LLORA AL MUERTO</t>
  </si>
  <si>
    <t>LISTA</t>
  </si>
  <si>
    <t>NAVONA NEGRA</t>
  </si>
  <si>
    <t>NAVONA</t>
  </si>
  <si>
    <t>NOVELA</t>
  </si>
  <si>
    <t>CROMBIE, DEBORAH</t>
  </si>
  <si>
    <t>9788492840731</t>
  </si>
  <si>
    <t>NI UN DOLAR PARTIDO POR LA MITAD</t>
  </si>
  <si>
    <t>LISTA</t>
  </si>
  <si>
    <t>NAVONA NEGRA</t>
  </si>
  <si>
    <t>NAVONA</t>
  </si>
  <si>
    <t>NOVELA</t>
  </si>
  <si>
    <t>SINAY, SERGIO</t>
  </si>
  <si>
    <t>9788416259687</t>
  </si>
  <si>
    <t>NI UN PELO DE TONTO</t>
  </si>
  <si>
    <t>LISTA</t>
  </si>
  <si>
    <t>EL REVES DE LA TRAMA</t>
  </si>
  <si>
    <t>NAVONA</t>
  </si>
  <si>
    <t>NOVELA</t>
  </si>
  <si>
    <t>RUSSO, RICHARD</t>
  </si>
  <si>
    <t>9788492840540</t>
  </si>
  <si>
    <t>NOVELAS BALTICAS</t>
  </si>
  <si>
    <t>LISTA</t>
  </si>
  <si>
    <t>NAVONA FICCIONES</t>
  </si>
  <si>
    <t>NAVONA</t>
  </si>
  <si>
    <t>NOVELA</t>
  </si>
  <si>
    <t>VON KEYSERLING, EDUARD</t>
  </si>
  <si>
    <t>9788417181390</t>
  </si>
  <si>
    <t>NUEVA YORK ES UNA VENTANA SIN CORTINAS</t>
  </si>
  <si>
    <t>NAVONA FICCIONES</t>
  </si>
  <si>
    <t>NAVONA</t>
  </si>
  <si>
    <t>NOVELA</t>
  </si>
  <si>
    <t>COGNETTI, PAOLO</t>
  </si>
  <si>
    <t>9788416259151</t>
  </si>
  <si>
    <t>ORO DE CAJAMARCA, EL</t>
  </si>
  <si>
    <t>LISTA</t>
  </si>
  <si>
    <t>NAVONA FICCIONES</t>
  </si>
  <si>
    <t>NAVONA</t>
  </si>
  <si>
    <t>NOVELA</t>
  </si>
  <si>
    <t>WASSERMANN, JAKOB</t>
  </si>
  <si>
    <t>9788416259618</t>
  </si>
  <si>
    <t>PALABRA MAGICA, LA</t>
  </si>
  <si>
    <t>LISTA</t>
  </si>
  <si>
    <t>NAVONA INELUDIBLES</t>
  </si>
  <si>
    <t>NAVONA</t>
  </si>
  <si>
    <t>NOVELA</t>
  </si>
  <si>
    <t>MONTERROSO, AUGUSTO</t>
  </si>
  <si>
    <t>9788416259229</t>
  </si>
  <si>
    <t>PAPELES DE ASPERN, LOS</t>
  </si>
  <si>
    <t>LISTA</t>
  </si>
  <si>
    <t>NAVONA INELUDIBLES</t>
  </si>
  <si>
    <t>NAVONA</t>
  </si>
  <si>
    <t>NOVELA</t>
  </si>
  <si>
    <t>JAMES, HENRY</t>
  </si>
  <si>
    <t>9788416259519</t>
  </si>
  <si>
    <t>PARAISO COMESTIBLE. FRUTAS Y VERDURAS PARA TODO EL AÑO</t>
  </si>
  <si>
    <t>LISTA</t>
  </si>
  <si>
    <t>NAVONA COLOR</t>
  </si>
  <si>
    <t>NAVONA</t>
  </si>
  <si>
    <t>LIBRO ANTIESTRES PARA COLOREAR</t>
  </si>
  <si>
    <t>KANELOS WEINER, JESSIE</t>
  </si>
  <si>
    <t>9788416259786</t>
  </si>
  <si>
    <t>PARAR EN SECO</t>
  </si>
  <si>
    <t>LISTA</t>
  </si>
  <si>
    <t>NAVONA IMPACTOS</t>
  </si>
  <si>
    <t>NAVONA</t>
  </si>
  <si>
    <t>ENSAYO</t>
  </si>
  <si>
    <t>OSPINA, WILLIAM</t>
  </si>
  <si>
    <t>9788417181208</t>
  </si>
  <si>
    <t>PASO EN FALSO</t>
  </si>
  <si>
    <t>NAVONA FICCIONES</t>
  </si>
  <si>
    <t>NAVONA</t>
  </si>
  <si>
    <t>NOVELA</t>
  </si>
  <si>
    <t>DE PEDROLO, MANUEL</t>
  </si>
  <si>
    <t>9788416259144</t>
  </si>
  <si>
    <t>PEQUEÑO ARQUIMEDES, EL</t>
  </si>
  <si>
    <t>LISTA</t>
  </si>
  <si>
    <t>NAVONA FICCIONES</t>
  </si>
  <si>
    <t>NAVONA</t>
  </si>
  <si>
    <t>NOVELA</t>
  </si>
  <si>
    <t>HUXLEY, ALDOUS</t>
  </si>
  <si>
    <t>9788416259564</t>
  </si>
  <si>
    <t>PIEDRA LUNAR, LA</t>
  </si>
  <si>
    <t>LISTA</t>
  </si>
  <si>
    <t>NAVONA INELUDIBLES</t>
  </si>
  <si>
    <t>NAVONA</t>
  </si>
  <si>
    <t>NOVELA</t>
  </si>
  <si>
    <t>COLLINS, WILKIE</t>
  </si>
  <si>
    <t>9788416259670</t>
  </si>
  <si>
    <t>PLUMAS, LAS</t>
  </si>
  <si>
    <t>LISTA</t>
  </si>
  <si>
    <t>NAVONA FICCIONES</t>
  </si>
  <si>
    <t>NAVONA</t>
  </si>
  <si>
    <t>NOVELA</t>
  </si>
  <si>
    <t>BARAKAT, SALIM</t>
  </si>
  <si>
    <t>9788416259465</t>
  </si>
  <si>
    <t>POETA EN NUEVA YORK</t>
  </si>
  <si>
    <t>LISTA</t>
  </si>
  <si>
    <t>NAVONA INELUDIBLES</t>
  </si>
  <si>
    <t>NAVONA</t>
  </si>
  <si>
    <t>POESIA</t>
  </si>
  <si>
    <t>GARCIA LORCA, FEDERICO</t>
  </si>
  <si>
    <t>9788492840502</t>
  </si>
  <si>
    <t>PONY COLORADO, EL</t>
  </si>
  <si>
    <t>LISTA</t>
  </si>
  <si>
    <t>NAVONA FICCIONES</t>
  </si>
  <si>
    <t>NAVONA</t>
  </si>
  <si>
    <t>NOVELA</t>
  </si>
  <si>
    <t>STEINBECK, JOHN</t>
  </si>
  <si>
    <t>9788492840694</t>
  </si>
  <si>
    <t>PREMIOS NOBEL DE LITERATURA TOMAN LA PALABRA, LOS</t>
  </si>
  <si>
    <t>LISTA</t>
  </si>
  <si>
    <t>NAVONA FICCIONES</t>
  </si>
  <si>
    <t>NAVONA</t>
  </si>
  <si>
    <t>NOVELA</t>
  </si>
  <si>
    <t>9788492840656</t>
  </si>
  <si>
    <t>PROMESA, LA</t>
  </si>
  <si>
    <t>LISTA</t>
  </si>
  <si>
    <t>NAVONA NEGRA</t>
  </si>
  <si>
    <t>NAVONA</t>
  </si>
  <si>
    <t>NOVELA</t>
  </si>
  <si>
    <t>DURRENMATT, FRIEDRICH</t>
  </si>
  <si>
    <t>9788416259021</t>
  </si>
  <si>
    <t>PUENTE DE BROOKLYN, EL</t>
  </si>
  <si>
    <t>LISTA</t>
  </si>
  <si>
    <t>NAVONA FICCIONES</t>
  </si>
  <si>
    <t>NAVONA</t>
  </si>
  <si>
    <t>NOVELA</t>
  </si>
  <si>
    <t>MILLER, HENRY</t>
  </si>
  <si>
    <t>9788417181147</t>
  </si>
  <si>
    <t>QUE DECIDAN LAS CERILLAS</t>
  </si>
  <si>
    <t>NAVONA GRAFICA</t>
  </si>
  <si>
    <t>NAVONA</t>
  </si>
  <si>
    <t>COMICS</t>
  </si>
  <si>
    <t>SALEM, CARLOS</t>
  </si>
  <si>
    <t>9788492840861</t>
  </si>
  <si>
    <t>REGINALD</t>
  </si>
  <si>
    <t>LISTA</t>
  </si>
  <si>
    <t>NAVONA FICCIONES</t>
  </si>
  <si>
    <t>NAVONA</t>
  </si>
  <si>
    <t>NOVELA</t>
  </si>
  <si>
    <t>SAKI</t>
  </si>
  <si>
    <t>9788416259571</t>
  </si>
  <si>
    <t>REGRESO, EL</t>
  </si>
  <si>
    <t>LISTA</t>
  </si>
  <si>
    <t>NAVONA IMPACTOS</t>
  </si>
  <si>
    <t>NAVONA</t>
  </si>
  <si>
    <t>NOVELA</t>
  </si>
  <si>
    <t>MANGUEL, ALBERTO</t>
  </si>
  <si>
    <t>9788416259137</t>
  </si>
  <si>
    <t>REPORTAJE AL PIE DE LA HORCA</t>
  </si>
  <si>
    <t>LISTA</t>
  </si>
  <si>
    <t>NAVONA FICCIONES</t>
  </si>
  <si>
    <t>NAVONA</t>
  </si>
  <si>
    <t>BIOGRAFIAS, DIARIOS Y MEMORIAS</t>
  </si>
  <si>
    <t>FUCIK, JULIUS</t>
  </si>
  <si>
    <t>9788417181642</t>
  </si>
  <si>
    <t>ROMEO Y JULIETA</t>
  </si>
  <si>
    <t>NAVONA INELUDIBLES</t>
  </si>
  <si>
    <t>NAVONA</t>
  </si>
  <si>
    <t>NOVELA</t>
  </si>
  <si>
    <t>SHAKESPEARE, WILLIAM</t>
  </si>
  <si>
    <t>9788416259793</t>
  </si>
  <si>
    <t>ROSTRO DEL TIEMPO, EL</t>
  </si>
  <si>
    <t>LISTA</t>
  </si>
  <si>
    <t>NAVONA FICCIONES</t>
  </si>
  <si>
    <t>NAVONA</t>
  </si>
  <si>
    <t>NOVELA</t>
  </si>
  <si>
    <t>TURBAU, IMMA</t>
  </si>
  <si>
    <t>9788416259106</t>
  </si>
  <si>
    <t>SALLY</t>
  </si>
  <si>
    <t>LISTA</t>
  </si>
  <si>
    <t>NAVONA NEGRA</t>
  </si>
  <si>
    <t>NAVONA</t>
  </si>
  <si>
    <t>NOVELA</t>
  </si>
  <si>
    <t>FAST, HOWARD</t>
  </si>
  <si>
    <t>9788416259113</t>
  </si>
  <si>
    <t>SALVAR A MOZART</t>
  </si>
  <si>
    <t>LISTA</t>
  </si>
  <si>
    <t>NAVONA INELUDIBLES</t>
  </si>
  <si>
    <t>NAVONA</t>
  </si>
  <si>
    <t>NOVELA</t>
  </si>
  <si>
    <t>JERUSALMY, RAPHAEL</t>
  </si>
  <si>
    <t>9788492840465</t>
  </si>
  <si>
    <t>SEIS ENIGMAS PARA SHERLOCK HOLMES</t>
  </si>
  <si>
    <t>LISTA</t>
  </si>
  <si>
    <t>NAVONA NEGRA</t>
  </si>
  <si>
    <t>NAVONA</t>
  </si>
  <si>
    <t>NOVELA</t>
  </si>
  <si>
    <t>DOYLE, ARTHUR CONAN</t>
  </si>
  <si>
    <t>9788416259403</t>
  </si>
  <si>
    <t>SIETE CUENTOS FRONTERIZOS</t>
  </si>
  <si>
    <t>LISTA</t>
  </si>
  <si>
    <t>NAVONA IMPACTOS</t>
  </si>
  <si>
    <t>NAVONA</t>
  </si>
  <si>
    <t>CUENTOS</t>
  </si>
  <si>
    <t>MOUSTAKI, GEORGES</t>
  </si>
  <si>
    <t>9788492840946</t>
  </si>
  <si>
    <t>SIGMARINGEN</t>
  </si>
  <si>
    <t>LISTA</t>
  </si>
  <si>
    <t>NAVONA FICCIONES</t>
  </si>
  <si>
    <t>NAVONA</t>
  </si>
  <si>
    <t>NOVELA</t>
  </si>
  <si>
    <t>ASSOULINE, PIERRE</t>
  </si>
  <si>
    <t>9788492840878</t>
  </si>
  <si>
    <t>SOLES DE AMALFI, LOS</t>
  </si>
  <si>
    <t>LISTA</t>
  </si>
  <si>
    <t>NAVONA FICCIONES</t>
  </si>
  <si>
    <t>NAVONA</t>
  </si>
  <si>
    <t>NOVELA</t>
  </si>
  <si>
    <t>SALDIVAR, DASSO</t>
  </si>
  <si>
    <t>9788416259540</t>
  </si>
  <si>
    <t>SONETOS</t>
  </si>
  <si>
    <t>LISTA</t>
  </si>
  <si>
    <t>NAVONA INELUDIBLES</t>
  </si>
  <si>
    <t>NAVONA</t>
  </si>
  <si>
    <t>POESIA</t>
  </si>
  <si>
    <t>SHAKESPEARE, WILLIAM</t>
  </si>
  <si>
    <t>9788417181123</t>
  </si>
  <si>
    <t>SONRISA DE DARWIN, LA</t>
  </si>
  <si>
    <t>NAVONA FICCIONES</t>
  </si>
  <si>
    <t>NAVONA</t>
  </si>
  <si>
    <t>NOVELA</t>
  </si>
  <si>
    <t>VILLALONGA, ANNA MARIA</t>
  </si>
  <si>
    <t>9788492840816</t>
  </si>
  <si>
    <t>SONRISA DE LA GIOCONDA, LA</t>
  </si>
  <si>
    <t>LISTA</t>
  </si>
  <si>
    <t>NAVONA FICCIONES</t>
  </si>
  <si>
    <t>NAVONA</t>
  </si>
  <si>
    <t>NOVELA</t>
  </si>
  <si>
    <t>HUXLEY, ALDOUS</t>
  </si>
  <si>
    <t>9788492840915</t>
  </si>
  <si>
    <t>SYLVIA</t>
  </si>
  <si>
    <t>LISTA</t>
  </si>
  <si>
    <t>NAVONA NEGRA</t>
  </si>
  <si>
    <t>NAVONA</t>
  </si>
  <si>
    <t>NOVELA</t>
  </si>
  <si>
    <t>FAST, HOWARD</t>
  </si>
  <si>
    <t>9788416259755</t>
  </si>
  <si>
    <t>TEORIA DE LA CONSPIRACION</t>
  </si>
  <si>
    <t>NAVONA PEOPLE</t>
  </si>
  <si>
    <t>NAVONA</t>
  </si>
  <si>
    <t>ENSAYO / HISTORIA Y POLITICA</t>
  </si>
  <si>
    <t>GARCIA SANCHEZ, JAVIER</t>
  </si>
  <si>
    <t>9788416259533</t>
  </si>
  <si>
    <t>TEXTOS CRITICOS</t>
  </si>
  <si>
    <t>LISTA</t>
  </si>
  <si>
    <t>NAVONA PEOPLE</t>
  </si>
  <si>
    <t>NAVONA</t>
  </si>
  <si>
    <t>ENSAYO</t>
  </si>
  <si>
    <t>MANN, THOMAS</t>
  </si>
  <si>
    <t>9788416259236</t>
  </si>
  <si>
    <t>TIEMPO DEBE DETENERSE, EL</t>
  </si>
  <si>
    <t>LISTA</t>
  </si>
  <si>
    <t>NAVONA FICCIONES</t>
  </si>
  <si>
    <t>NAVONA</t>
  </si>
  <si>
    <t>NOVELA</t>
  </si>
  <si>
    <t>HUXLEY, ALDOUS</t>
  </si>
  <si>
    <t>9788416259748</t>
  </si>
  <si>
    <t>TODA LA NOCHE OYERON PASAR PAJAROS</t>
  </si>
  <si>
    <t>LISTA</t>
  </si>
  <si>
    <t>NAVONA INELUDIBLES</t>
  </si>
  <si>
    <t>NAVONA</t>
  </si>
  <si>
    <t>NOVELA</t>
  </si>
  <si>
    <t>BONALD CABALLERO, J.M.</t>
  </si>
  <si>
    <t xml:space="preserve">9788416259663 </t>
  </si>
  <si>
    <t>TONTO DE REMATE</t>
  </si>
  <si>
    <t>LISTA</t>
  </si>
  <si>
    <t>EL REVES DE LA TRAMA</t>
  </si>
  <si>
    <t>NAVONA</t>
  </si>
  <si>
    <t>NOVELA</t>
  </si>
  <si>
    <t>RUSSO, RICHARD</t>
  </si>
  <si>
    <t>9788417181499</t>
  </si>
  <si>
    <t>TORRES DEL OLVIDO, LAS</t>
  </si>
  <si>
    <t>NAVONA INELUDIBLES</t>
  </si>
  <si>
    <t>NAVONA</t>
  </si>
  <si>
    <t>NOVELA</t>
  </si>
  <si>
    <t>TURNER, GEORGE</t>
  </si>
  <si>
    <t>9788416259090</t>
  </si>
  <si>
    <t>TORTILLA FLAT</t>
  </si>
  <si>
    <t>LISTA</t>
  </si>
  <si>
    <t>NAVONA FICCIONES</t>
  </si>
  <si>
    <t>NAVONA</t>
  </si>
  <si>
    <t>NOVELA</t>
  </si>
  <si>
    <t>STEINBECK, JOHN</t>
  </si>
  <si>
    <t>9788416259083</t>
  </si>
  <si>
    <t>TRANSFORMACION, LA</t>
  </si>
  <si>
    <t>LISTA</t>
  </si>
  <si>
    <t>NAVONA FICCIONES</t>
  </si>
  <si>
    <t>NAVONA</t>
  </si>
  <si>
    <t>NOVELA</t>
  </si>
  <si>
    <t>KAFKA, FRANZ</t>
  </si>
  <si>
    <t>9788492840908</t>
  </si>
  <si>
    <t>TUPAC AMARU</t>
  </si>
  <si>
    <t>LISTA</t>
  </si>
  <si>
    <t>NAVONA FICCIONES</t>
  </si>
  <si>
    <t>NAVONA</t>
  </si>
  <si>
    <t>NOVELA HISTORICA</t>
  </si>
  <si>
    <t>SENDER, RAMON</t>
  </si>
  <si>
    <t>9788416259076</t>
  </si>
  <si>
    <t>TURQUETTO, EL</t>
  </si>
  <si>
    <t>LISTA</t>
  </si>
  <si>
    <t>NAVONA FICCIONES</t>
  </si>
  <si>
    <t>NAVONA</t>
  </si>
  <si>
    <t>NOVELA</t>
  </si>
  <si>
    <t>ARDITI, METIN</t>
  </si>
  <si>
    <t>9788492840977</t>
  </si>
  <si>
    <t>ULTIMO MAGNATE, EL</t>
  </si>
  <si>
    <t>LISTA</t>
  </si>
  <si>
    <t>NAVONA FICCIONES</t>
  </si>
  <si>
    <t>NAVONA</t>
  </si>
  <si>
    <t>NOVELA</t>
  </si>
  <si>
    <t>FITZGERALD, FRANCIS SCOTT</t>
  </si>
  <si>
    <t>9788417181154</t>
  </si>
  <si>
    <t>ULTIMO MAGNATE, EL (NE)</t>
  </si>
  <si>
    <t>LISTA</t>
  </si>
  <si>
    <t>NAVONA FICCIONES</t>
  </si>
  <si>
    <t>NAVONA</t>
  </si>
  <si>
    <t>NOVELA</t>
  </si>
  <si>
    <t>FITZGERALD, FRANCIS SCOTT</t>
  </si>
  <si>
    <t>9788416259823</t>
  </si>
  <si>
    <t>UN FRANCES A MEDIANOCHE</t>
  </si>
  <si>
    <t>LISTA</t>
  </si>
  <si>
    <t>NAVONA FICCIONES</t>
  </si>
  <si>
    <t>NAVONA</t>
  </si>
  <si>
    <t>NOVELA</t>
  </si>
  <si>
    <t>CARRERAS, ANNA</t>
  </si>
  <si>
    <t>9788492840762</t>
  </si>
  <si>
    <t>UNA PESADILLA CON AIRE ACONDICIONADO</t>
  </si>
  <si>
    <t>LISTA</t>
  </si>
  <si>
    <t>NAVONA FICCIONES</t>
  </si>
  <si>
    <t>NAVONA</t>
  </si>
  <si>
    <t>NOVELA</t>
  </si>
  <si>
    <t>MILLER, HENRY</t>
  </si>
  <si>
    <t>9788416259311</t>
  </si>
  <si>
    <t>UNA SAGA MOSCOVITA</t>
  </si>
  <si>
    <t>LISTA</t>
  </si>
  <si>
    <t>NAVONA INELUDIBLES</t>
  </si>
  <si>
    <t>NAVONA</t>
  </si>
  <si>
    <t>NOVELA</t>
  </si>
  <si>
    <t>AKSIONOV, VASILI</t>
  </si>
  <si>
    <t>9788416259595</t>
  </si>
  <si>
    <t>VEINTE POEMAS DE AMOR Y UNA CANCION DESESPERADA</t>
  </si>
  <si>
    <t>LISTA</t>
  </si>
  <si>
    <t>NAVONA INELUDIBLES</t>
  </si>
  <si>
    <t>NAVONA</t>
  </si>
  <si>
    <t>POESIA</t>
  </si>
  <si>
    <t>NERUDA, PABLO</t>
  </si>
  <si>
    <t>9788416259373</t>
  </si>
  <si>
    <t>VIAJERO INVOLUNTARIO, EL</t>
  </si>
  <si>
    <t>LISTA</t>
  </si>
  <si>
    <t>NAVONA FICCIONES</t>
  </si>
  <si>
    <t>NAVONA</t>
  </si>
  <si>
    <t>NOVELA</t>
  </si>
  <si>
    <t>TRAN HUY, MINH</t>
  </si>
  <si>
    <t>9788492840793</t>
  </si>
  <si>
    <t>VICTIMAS</t>
  </si>
  <si>
    <t>LISTA</t>
  </si>
  <si>
    <t>NAVONA NEGRA</t>
  </si>
  <si>
    <t>NAVONA</t>
  </si>
  <si>
    <t>NOVELA</t>
  </si>
  <si>
    <t>KELLERMAN, JONATHAN</t>
  </si>
  <si>
    <t>9788492840496</t>
  </si>
  <si>
    <t>VIENTO Y LA SANGRE, EL</t>
  </si>
  <si>
    <t>LISTA</t>
  </si>
  <si>
    <t>NAVONA NEGRA</t>
  </si>
  <si>
    <t>NAVONA</t>
  </si>
  <si>
    <t>NOVELA</t>
  </si>
  <si>
    <t>RAVELO, ALEXIS (WEST, M.A.)</t>
  </si>
  <si>
    <t>9788416259335</t>
  </si>
  <si>
    <t>WYCHERLY, LA</t>
  </si>
  <si>
    <t>LISTA</t>
  </si>
  <si>
    <t>NAVONA NEGRA</t>
  </si>
  <si>
    <t>NAVONA</t>
  </si>
  <si>
    <t>NOVELA</t>
  </si>
  <si>
    <t>MACDONALD, ROSS</t>
  </si>
  <si>
    <t xml:space="preserve">9788496320277 </t>
  </si>
  <si>
    <t xml:space="preserve">FIN DE LA PREHISTORIA, EL                                   </t>
  </si>
  <si>
    <t>LISTA</t>
  </si>
  <si>
    <t>ENSAYO</t>
  </si>
  <si>
    <t>TABLA RASA</t>
  </si>
  <si>
    <t>ENSAYO / SOCIEDAD ACTUAL</t>
  </si>
  <si>
    <t>HIRSCH, TOMAS</t>
  </si>
  <si>
    <t xml:space="preserve">9788415612438 </t>
  </si>
  <si>
    <t xml:space="preserve">50 EJERCICIOS PARA RESOLVER CONFLICTOS SIN VIOLENCIA </t>
  </si>
  <si>
    <t>LISTA</t>
  </si>
  <si>
    <t>50 EJERCICIOS</t>
  </si>
  <si>
    <t>TERAPIAS VERDES</t>
  </si>
  <si>
    <t>CRECIMIENTO PERSONAL / AUTOAYUDA</t>
  </si>
  <si>
    <t>CARRE, CHRISTOPHE</t>
  </si>
  <si>
    <t>9788492716586</t>
  </si>
  <si>
    <t>CUADERNO DE EJERCICIOS DEL KAMA-SUTRA</t>
  </si>
  <si>
    <t>LISTA</t>
  </si>
  <si>
    <t>CUADERNOS DE EJERCICIOS</t>
  </si>
  <si>
    <t>TERAPIAS VERDES</t>
  </si>
  <si>
    <t>TECNICAS CORPORALES / CUERPO</t>
  </si>
  <si>
    <t>PLOTON, FREDERIC</t>
  </si>
  <si>
    <t>9788492716425</t>
  </si>
  <si>
    <t>CUADERNO DE EJERCICIOS PARA DESCUBRIR TUS TALENTOS OCULTOS</t>
  </si>
  <si>
    <t>LISTA</t>
  </si>
  <si>
    <t>CUADERNOS DE EJERCICIOS</t>
  </si>
  <si>
    <t>TERAPIAS VERDES</t>
  </si>
  <si>
    <t>CRECIMIENTO PERSONAL / AUTOAYUDA</t>
  </si>
  <si>
    <t>CORNETTE SA SAINT CYR, XAVIER</t>
  </si>
  <si>
    <t>9788492716661</t>
  </si>
  <si>
    <t>CUADERNO DE EJERCICIOS PARA LA MEDITACION DIARIA</t>
  </si>
  <si>
    <t>LISTA</t>
  </si>
  <si>
    <t>CUADERNOS DE EJERCICIOS</t>
  </si>
  <si>
    <t>TERAPIAS VERDES</t>
  </si>
  <si>
    <t>CRECIMIENTO PERSONAL / AUTOAYUDA</t>
  </si>
  <si>
    <t>DE SMEDT, MARC</t>
  </si>
  <si>
    <t>9788492716296</t>
  </si>
  <si>
    <t>CUADERNO DE EJERCICIOS PARA SER TOLERANTE CON UNO MISMO</t>
  </si>
  <si>
    <t>LISTA</t>
  </si>
  <si>
    <t>CUADERNOS DE EJERCICIOS</t>
  </si>
  <si>
    <t>TERAPIAS VERDES</t>
  </si>
  <si>
    <t>CRECIMIENTO PERSONAL / AUTOAYUDA</t>
  </si>
  <si>
    <t>VAN STAPPEN, ANNE</t>
  </si>
  <si>
    <t>9788492716463</t>
  </si>
  <si>
    <t>CUADERNO DE EJERCICIOS PARA SUPERAR LA CRISIS</t>
  </si>
  <si>
    <t>LISTA</t>
  </si>
  <si>
    <t>CUADERNOS DE EJERCICIOS</t>
  </si>
  <si>
    <t>TERAPIAS VERDES</t>
  </si>
  <si>
    <t>CRECIMIENTO PERSONAL / AUTOAYUDA</t>
  </si>
  <si>
    <t>DE COULON, JACQUES</t>
  </si>
  <si>
    <t>9788492716685</t>
  </si>
  <si>
    <t>CUADERNO DE EJERCICIOS PARA TENER UN ESPIRITU ZEN EN UN MUNDO CONVULSO</t>
  </si>
  <si>
    <t>LISTA</t>
  </si>
  <si>
    <t>CUADERNOS DE EJERCICIOS</t>
  </si>
  <si>
    <t>TERAPIAS VERDES</t>
  </si>
  <si>
    <t>CRECIMIENTO PERSONAL / AUTOAYUDA</t>
  </si>
  <si>
    <t>PIGANI, ERIK</t>
  </si>
  <si>
    <t>9788492716562</t>
  </si>
  <si>
    <t>CUADERNO DE EJERCICIOS PARA VER LA VIDA DE COLOR DE ROSA</t>
  </si>
  <si>
    <t>LISTA</t>
  </si>
  <si>
    <t>CUADERNOS DE EJERCICIOS</t>
  </si>
  <si>
    <t>TERAPIAS VERDES</t>
  </si>
  <si>
    <t>CRECIMIENTO PERSONAL / AUTOAYUDA</t>
  </si>
  <si>
    <t>THALMANN, YVES-ALEXANDRE</t>
  </si>
  <si>
    <t>9788492716678</t>
  </si>
  <si>
    <t>CUADERNO DE EJERCICIOS PARA VIVIR LA IRA EN POSITIVO</t>
  </si>
  <si>
    <t>LISTA</t>
  </si>
  <si>
    <t>CUADERNOS DE EJERCICIOS</t>
  </si>
  <si>
    <t>TERAPIAS VERDES</t>
  </si>
  <si>
    <t>CRECIMIENTO PERSONAL / AUTOAYUDA</t>
  </si>
  <si>
    <t>THALMANN, YVES-ALEXANDRE</t>
  </si>
  <si>
    <t>¡NOVEDAD!</t>
  </si>
  <si>
    <t>ISBN</t>
  </si>
  <si>
    <t>TÍTULO</t>
  </si>
  <si>
    <t>ESTADO</t>
  </si>
  <si>
    <t>COLECCIÓN</t>
  </si>
  <si>
    <t>SELLO</t>
  </si>
  <si>
    <t>TEMÁTICA</t>
  </si>
  <si>
    <t>AUTOR</t>
  </si>
  <si>
    <t>CONABIP</t>
  </si>
  <si>
    <t>¡TE ESPERAMOS EN EL STAND N° 1025, DEL PABELLÓN VERDE!</t>
  </si>
  <si>
    <t>PEDIDOS ANTICIPADOS A: INFOAR@EDICIONESURANO.COM</t>
  </si>
</sst>
</file>

<file path=xl/styles.xml><?xml version="1.0" encoding="utf-8"?>
<styleSheet xmlns="http://schemas.openxmlformats.org/spreadsheetml/2006/main">
  <numFmts count="2">
    <numFmt numFmtId="166" formatCode="&quot;$&quot;\ #,##0"/>
    <numFmt numFmtId="167" formatCode="&quot;$&quot;\ #,##0.00"/>
  </numFmts>
  <fonts count="5"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 applyBorder="1"/>
    <xf numFmtId="0" fontId="0" fillId="2" borderId="0" xfId="0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1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0" fillId="2" borderId="0" xfId="0" applyNumberFormat="1" applyFill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104775</xdr:rowOff>
    </xdr:from>
    <xdr:to>
      <xdr:col>1</xdr:col>
      <xdr:colOff>3486150</xdr:colOff>
      <xdr:row>8</xdr:row>
      <xdr:rowOff>196723</xdr:rowOff>
    </xdr:to>
    <xdr:pic>
      <xdr:nvPicPr>
        <xdr:cNvPr id="2" name="1 Imagen" descr="Logo Ediciones Urano (A papiro company) (baja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104775"/>
          <a:ext cx="3124200" cy="1634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5"/>
  <sheetViews>
    <sheetView tabSelected="1" workbookViewId="0">
      <selection activeCell="E2" sqref="E2:H5"/>
    </sheetView>
  </sheetViews>
  <sheetFormatPr baseColWidth="10" defaultColWidth="9.140625" defaultRowHeight="15"/>
  <cols>
    <col min="1" max="1" width="14.42578125" style="16" bestFit="1" customWidth="1"/>
    <col min="2" max="2" width="57" style="2" customWidth="1"/>
    <col min="3" max="3" width="8" style="3"/>
    <col min="4" max="4" width="9.5703125" style="11" bestFit="1" customWidth="1"/>
    <col min="5" max="5" width="12" style="2" bestFit="1" customWidth="1"/>
    <col min="6" max="6" width="9.140625" style="2"/>
    <col min="7" max="7" width="39" style="2"/>
    <col min="8" max="8" width="46" style="2"/>
    <col min="9" max="9" width="52.85546875" style="2" customWidth="1"/>
    <col min="10" max="16384" width="9.140625" style="2"/>
  </cols>
  <sheetData>
    <row r="1" spans="1:9" ht="15.75" thickBot="1"/>
    <row r="2" spans="1:9">
      <c r="E2" s="24" t="s">
        <v>17641</v>
      </c>
      <c r="F2" s="25"/>
      <c r="G2" s="25"/>
      <c r="H2" s="26"/>
    </row>
    <row r="3" spans="1:9">
      <c r="E3" s="27"/>
      <c r="F3" s="6"/>
      <c r="G3" s="6"/>
      <c r="H3" s="28"/>
    </row>
    <row r="4" spans="1:9">
      <c r="E4" s="27"/>
      <c r="F4" s="6"/>
      <c r="G4" s="6"/>
      <c r="H4" s="28"/>
    </row>
    <row r="5" spans="1:9" ht="15.75" thickBot="1">
      <c r="E5" s="29"/>
      <c r="F5" s="30"/>
      <c r="G5" s="30"/>
      <c r="H5" s="31"/>
    </row>
    <row r="6" spans="1:9">
      <c r="E6" s="17" t="s">
        <v>17640</v>
      </c>
      <c r="F6" s="18"/>
      <c r="G6" s="18"/>
      <c r="H6" s="19"/>
    </row>
    <row r="7" spans="1:9">
      <c r="E7" s="20"/>
      <c r="F7" s="18"/>
      <c r="G7" s="18"/>
      <c r="H7" s="19"/>
    </row>
    <row r="8" spans="1:9">
      <c r="E8" s="20"/>
      <c r="F8" s="18"/>
      <c r="G8" s="18"/>
      <c r="H8" s="19"/>
    </row>
    <row r="9" spans="1:9" ht="15.75" thickBot="1">
      <c r="A9" s="15"/>
      <c r="E9" s="21"/>
      <c r="F9" s="22"/>
      <c r="G9" s="22"/>
      <c r="H9" s="23"/>
    </row>
    <row r="10" spans="1:9">
      <c r="A10" s="15"/>
    </row>
    <row r="11" spans="1:9">
      <c r="A11" s="6" t="s">
        <v>17632</v>
      </c>
      <c r="B11" s="6" t="s">
        <v>17633</v>
      </c>
      <c r="C11" s="8" t="s">
        <v>0</v>
      </c>
      <c r="D11" s="12" t="s">
        <v>0</v>
      </c>
      <c r="E11" s="6" t="s">
        <v>17634</v>
      </c>
      <c r="F11" s="8" t="s">
        <v>17636</v>
      </c>
      <c r="G11" s="6" t="s">
        <v>17635</v>
      </c>
      <c r="H11" s="6" t="s">
        <v>17637</v>
      </c>
      <c r="I11" s="6" t="s">
        <v>17638</v>
      </c>
    </row>
    <row r="12" spans="1:9" ht="15.75" thickBot="1">
      <c r="A12" s="9"/>
      <c r="B12" s="7" t="s">
        <v>17633</v>
      </c>
      <c r="C12" s="9"/>
      <c r="D12" s="13" t="s">
        <v>17639</v>
      </c>
      <c r="E12" s="7" t="s">
        <v>17634</v>
      </c>
      <c r="F12" s="10"/>
      <c r="G12" s="7"/>
      <c r="H12" s="7"/>
      <c r="I12" s="7"/>
    </row>
    <row r="13" spans="1:9">
      <c r="A13" s="15" t="s">
        <v>4611</v>
      </c>
      <c r="B13" s="1" t="s">
        <v>4612</v>
      </c>
      <c r="C13" s="4">
        <v>540</v>
      </c>
      <c r="D13" s="14">
        <f>C13/2</f>
        <v>270</v>
      </c>
      <c r="E13" s="1" t="s">
        <v>4613</v>
      </c>
      <c r="F13" s="1" t="s">
        <v>4615</v>
      </c>
      <c r="G13" s="1" t="s">
        <v>4614</v>
      </c>
      <c r="H13" s="1" t="s">
        <v>4616</v>
      </c>
      <c r="I13" s="1" t="s">
        <v>4617</v>
      </c>
    </row>
    <row r="14" spans="1:9">
      <c r="A14" s="15" t="s">
        <v>373</v>
      </c>
      <c r="B14" s="1" t="s">
        <v>374</v>
      </c>
      <c r="C14" s="4">
        <v>720</v>
      </c>
      <c r="D14" s="14">
        <f>C14/2</f>
        <v>360</v>
      </c>
      <c r="E14" s="1" t="s">
        <v>375</v>
      </c>
      <c r="F14" s="1" t="s">
        <v>377</v>
      </c>
      <c r="G14" s="1" t="s">
        <v>376</v>
      </c>
      <c r="H14" s="1" t="s">
        <v>378</v>
      </c>
      <c r="I14" s="1" t="s">
        <v>379</v>
      </c>
    </row>
    <row r="15" spans="1:9">
      <c r="A15" s="15" t="s">
        <v>4618</v>
      </c>
      <c r="B15" s="1" t="s">
        <v>4619</v>
      </c>
      <c r="C15" s="4">
        <v>480</v>
      </c>
      <c r="D15" s="14">
        <f>C15/2</f>
        <v>240</v>
      </c>
      <c r="E15" s="1" t="s">
        <v>4620</v>
      </c>
      <c r="F15" s="1" t="s">
        <v>4622</v>
      </c>
      <c r="G15" s="1" t="s">
        <v>4621</v>
      </c>
      <c r="H15" s="1" t="s">
        <v>4623</v>
      </c>
      <c r="I15" s="1" t="s">
        <v>4624</v>
      </c>
    </row>
    <row r="16" spans="1:9">
      <c r="A16" s="15" t="s">
        <v>380</v>
      </c>
      <c r="B16" s="1" t="s">
        <v>381</v>
      </c>
      <c r="C16" s="4">
        <v>860</v>
      </c>
      <c r="D16" s="14">
        <f>C16/2</f>
        <v>430</v>
      </c>
      <c r="E16" s="1" t="s">
        <v>382</v>
      </c>
      <c r="F16" s="1" t="s">
        <v>384</v>
      </c>
      <c r="G16" s="1" t="s">
        <v>383</v>
      </c>
      <c r="H16" s="1" t="s">
        <v>385</v>
      </c>
      <c r="I16" s="1" t="s">
        <v>386</v>
      </c>
    </row>
    <row r="17" spans="1:9">
      <c r="A17" s="15" t="s">
        <v>4625</v>
      </c>
      <c r="B17" s="1" t="s">
        <v>4626</v>
      </c>
      <c r="C17" s="4">
        <v>775</v>
      </c>
      <c r="D17" s="14">
        <f>C17/2</f>
        <v>387.5</v>
      </c>
      <c r="E17" s="1" t="s">
        <v>4627</v>
      </c>
      <c r="F17" s="1" t="s">
        <v>4629</v>
      </c>
      <c r="G17" s="1" t="s">
        <v>4628</v>
      </c>
      <c r="H17" s="1" t="s">
        <v>4630</v>
      </c>
      <c r="I17" s="1" t="s">
        <v>4631</v>
      </c>
    </row>
    <row r="18" spans="1:9">
      <c r="A18" s="15" t="s">
        <v>12978</v>
      </c>
      <c r="B18" s="1" t="s">
        <v>12979</v>
      </c>
      <c r="C18" s="4">
        <v>990</v>
      </c>
      <c r="D18" s="14">
        <f>C18/2</f>
        <v>495</v>
      </c>
      <c r="E18" s="5" t="s">
        <v>17631</v>
      </c>
      <c r="F18" s="1" t="s">
        <v>12981</v>
      </c>
      <c r="G18" s="1" t="s">
        <v>12980</v>
      </c>
      <c r="H18" s="1" t="s">
        <v>12982</v>
      </c>
      <c r="I18" s="1" t="s">
        <v>12983</v>
      </c>
    </row>
    <row r="19" spans="1:9">
      <c r="A19" s="15" t="s">
        <v>4632</v>
      </c>
      <c r="B19" s="1" t="s">
        <v>4633</v>
      </c>
      <c r="C19" s="4">
        <v>715</v>
      </c>
      <c r="D19" s="14">
        <f>C19/2</f>
        <v>357.5</v>
      </c>
      <c r="E19" s="5" t="s">
        <v>17631</v>
      </c>
      <c r="F19" s="1" t="s">
        <v>4635</v>
      </c>
      <c r="G19" s="1" t="s">
        <v>4634</v>
      </c>
      <c r="H19" s="1" t="s">
        <v>4636</v>
      </c>
      <c r="I19" s="1" t="s">
        <v>4637</v>
      </c>
    </row>
    <row r="20" spans="1:9">
      <c r="A20" s="15" t="s">
        <v>14</v>
      </c>
      <c r="B20" s="1" t="s">
        <v>15</v>
      </c>
      <c r="C20" s="4">
        <v>230</v>
      </c>
      <c r="D20" s="14">
        <f>C20/2</f>
        <v>115</v>
      </c>
      <c r="E20" s="5" t="s">
        <v>17631</v>
      </c>
      <c r="F20" s="1" t="s">
        <v>17</v>
      </c>
      <c r="G20" s="1" t="s">
        <v>16</v>
      </c>
      <c r="H20" s="1" t="s">
        <v>18</v>
      </c>
      <c r="I20" s="1" t="s">
        <v>19</v>
      </c>
    </row>
    <row r="21" spans="1:9">
      <c r="A21" s="15" t="s">
        <v>20</v>
      </c>
      <c r="B21" s="1" t="s">
        <v>21</v>
      </c>
      <c r="C21" s="4">
        <v>230</v>
      </c>
      <c r="D21" s="14">
        <f>C21/2</f>
        <v>115</v>
      </c>
      <c r="E21" s="5" t="s">
        <v>17631</v>
      </c>
      <c r="F21" s="1" t="s">
        <v>23</v>
      </c>
      <c r="G21" s="1" t="s">
        <v>22</v>
      </c>
      <c r="H21" s="1" t="s">
        <v>24</v>
      </c>
      <c r="I21" s="1" t="s">
        <v>25</v>
      </c>
    </row>
    <row r="22" spans="1:9">
      <c r="A22" s="15" t="s">
        <v>26</v>
      </c>
      <c r="B22" s="1" t="s">
        <v>27</v>
      </c>
      <c r="C22" s="4">
        <v>230</v>
      </c>
      <c r="D22" s="14">
        <f>C22/2</f>
        <v>115</v>
      </c>
      <c r="E22" s="5" t="s">
        <v>17631</v>
      </c>
      <c r="F22" s="1" t="s">
        <v>29</v>
      </c>
      <c r="G22" s="1" t="s">
        <v>28</v>
      </c>
      <c r="H22" s="1" t="s">
        <v>30</v>
      </c>
      <c r="I22" s="1" t="s">
        <v>31</v>
      </c>
    </row>
    <row r="23" spans="1:9">
      <c r="A23" s="15" t="s">
        <v>387</v>
      </c>
      <c r="B23" s="1" t="s">
        <v>388</v>
      </c>
      <c r="C23" s="4">
        <v>795</v>
      </c>
      <c r="D23" s="14">
        <f>C23/2</f>
        <v>397.5</v>
      </c>
      <c r="E23" s="1" t="s">
        <v>389</v>
      </c>
      <c r="F23" s="1" t="s">
        <v>391</v>
      </c>
      <c r="G23" s="1" t="s">
        <v>390</v>
      </c>
      <c r="H23" s="1" t="s">
        <v>392</v>
      </c>
      <c r="I23" s="1" t="s">
        <v>393</v>
      </c>
    </row>
    <row r="24" spans="1:9">
      <c r="A24" s="15" t="s">
        <v>4638</v>
      </c>
      <c r="B24" s="1" t="s">
        <v>4639</v>
      </c>
      <c r="C24" s="4">
        <v>375</v>
      </c>
      <c r="D24" s="14">
        <f>C24/2</f>
        <v>187.5</v>
      </c>
      <c r="E24" s="1" t="s">
        <v>4640</v>
      </c>
      <c r="F24" s="1" t="s">
        <v>4642</v>
      </c>
      <c r="G24" s="1" t="s">
        <v>4641</v>
      </c>
      <c r="H24" s="1" t="s">
        <v>4643</v>
      </c>
      <c r="I24" s="1" t="s">
        <v>4644</v>
      </c>
    </row>
    <row r="25" spans="1:9">
      <c r="A25" s="15" t="s">
        <v>4645</v>
      </c>
      <c r="B25" s="1" t="s">
        <v>4646</v>
      </c>
      <c r="C25" s="4">
        <v>720</v>
      </c>
      <c r="D25" s="14">
        <f>C25/2</f>
        <v>360</v>
      </c>
      <c r="E25" s="1" t="s">
        <v>4647</v>
      </c>
      <c r="F25" s="1" t="s">
        <v>4649</v>
      </c>
      <c r="G25" s="1" t="s">
        <v>4648</v>
      </c>
      <c r="H25" s="1" t="s">
        <v>4650</v>
      </c>
      <c r="I25" s="1" t="s">
        <v>4651</v>
      </c>
    </row>
    <row r="26" spans="1:9">
      <c r="A26" s="15" t="s">
        <v>4652</v>
      </c>
      <c r="B26" s="1" t="s">
        <v>4653</v>
      </c>
      <c r="C26" s="4">
        <v>845</v>
      </c>
      <c r="D26" s="14">
        <f>C26/2</f>
        <v>422.5</v>
      </c>
      <c r="E26" s="5" t="s">
        <v>17631</v>
      </c>
      <c r="F26" s="1" t="s">
        <v>4655</v>
      </c>
      <c r="G26" s="1" t="s">
        <v>4654</v>
      </c>
      <c r="H26" s="1" t="s">
        <v>4656</v>
      </c>
      <c r="I26" s="1" t="s">
        <v>4657</v>
      </c>
    </row>
    <row r="27" spans="1:9">
      <c r="A27" s="15" t="s">
        <v>4658</v>
      </c>
      <c r="B27" s="1" t="s">
        <v>4659</v>
      </c>
      <c r="C27" s="4">
        <v>615</v>
      </c>
      <c r="D27" s="14">
        <f>C27/2</f>
        <v>307.5</v>
      </c>
      <c r="E27" s="1" t="s">
        <v>4660</v>
      </c>
      <c r="F27" s="1" t="s">
        <v>4662</v>
      </c>
      <c r="G27" s="1" t="s">
        <v>4661</v>
      </c>
      <c r="H27" s="1" t="s">
        <v>4663</v>
      </c>
      <c r="I27" s="1" t="s">
        <v>4664</v>
      </c>
    </row>
    <row r="28" spans="1:9">
      <c r="A28" s="15" t="s">
        <v>4665</v>
      </c>
      <c r="B28" s="1" t="s">
        <v>4666</v>
      </c>
      <c r="C28" s="4">
        <v>490</v>
      </c>
      <c r="D28" s="14">
        <f>C28/2</f>
        <v>245</v>
      </c>
      <c r="E28" s="5" t="s">
        <v>17631</v>
      </c>
      <c r="F28" s="1" t="s">
        <v>4668</v>
      </c>
      <c r="G28" s="1" t="s">
        <v>4667</v>
      </c>
      <c r="H28" s="1" t="s">
        <v>4669</v>
      </c>
      <c r="I28" s="1" t="s">
        <v>4670</v>
      </c>
    </row>
    <row r="29" spans="1:9">
      <c r="A29" s="15" t="s">
        <v>13722</v>
      </c>
      <c r="B29" s="1" t="s">
        <v>13723</v>
      </c>
      <c r="C29" s="4">
        <v>895</v>
      </c>
      <c r="D29" s="14">
        <f>C29/2</f>
        <v>447.5</v>
      </c>
      <c r="E29" s="1" t="s">
        <v>13724</v>
      </c>
      <c r="F29" s="1" t="s">
        <v>13726</v>
      </c>
      <c r="G29" s="1" t="s">
        <v>13725</v>
      </c>
      <c r="H29" s="1" t="s">
        <v>13727</v>
      </c>
      <c r="I29" s="1" t="s">
        <v>13728</v>
      </c>
    </row>
    <row r="30" spans="1:9">
      <c r="A30" s="15" t="s">
        <v>4671</v>
      </c>
      <c r="B30" s="1" t="s">
        <v>4672</v>
      </c>
      <c r="C30" s="4">
        <v>670</v>
      </c>
      <c r="D30" s="14">
        <f>C30/2</f>
        <v>335</v>
      </c>
      <c r="E30" s="1" t="s">
        <v>4673</v>
      </c>
      <c r="F30" s="1" t="s">
        <v>4675</v>
      </c>
      <c r="G30" s="1" t="s">
        <v>4674</v>
      </c>
      <c r="H30" s="1" t="s">
        <v>4676</v>
      </c>
      <c r="I30" s="1" t="s">
        <v>4677</v>
      </c>
    </row>
    <row r="31" spans="1:9">
      <c r="A31" s="15" t="s">
        <v>394</v>
      </c>
      <c r="B31" s="1" t="s">
        <v>395</v>
      </c>
      <c r="C31" s="4">
        <v>720</v>
      </c>
      <c r="D31" s="14">
        <f>C31/2</f>
        <v>360</v>
      </c>
      <c r="E31" s="1" t="s">
        <v>396</v>
      </c>
      <c r="F31" s="1" t="s">
        <v>398</v>
      </c>
      <c r="G31" s="1" t="s">
        <v>397</v>
      </c>
      <c r="H31" s="1" t="s">
        <v>399</v>
      </c>
      <c r="I31" s="1" t="s">
        <v>400</v>
      </c>
    </row>
    <row r="32" spans="1:9">
      <c r="A32" s="15" t="s">
        <v>4678</v>
      </c>
      <c r="B32" s="1" t="s">
        <v>4679</v>
      </c>
      <c r="C32" s="4">
        <v>750</v>
      </c>
      <c r="D32" s="14">
        <f>C32/2</f>
        <v>375</v>
      </c>
      <c r="E32" s="1" t="s">
        <v>4680</v>
      </c>
      <c r="F32" s="1" t="s">
        <v>4682</v>
      </c>
      <c r="G32" s="1" t="s">
        <v>4681</v>
      </c>
      <c r="H32" s="1" t="s">
        <v>4683</v>
      </c>
      <c r="I32" s="1" t="s">
        <v>4684</v>
      </c>
    </row>
    <row r="33" spans="1:9">
      <c r="A33" s="15" t="s">
        <v>4685</v>
      </c>
      <c r="B33" s="1" t="s">
        <v>4686</v>
      </c>
      <c r="C33" s="4">
        <v>375</v>
      </c>
      <c r="D33" s="14">
        <f>C33/2</f>
        <v>187.5</v>
      </c>
      <c r="E33" s="1" t="s">
        <v>4687</v>
      </c>
      <c r="F33" s="1" t="s">
        <v>4689</v>
      </c>
      <c r="G33" s="1" t="s">
        <v>4688</v>
      </c>
      <c r="H33" s="1" t="s">
        <v>4690</v>
      </c>
      <c r="I33" s="1" t="s">
        <v>4691</v>
      </c>
    </row>
    <row r="34" spans="1:9">
      <c r="A34" s="15" t="s">
        <v>13729</v>
      </c>
      <c r="B34" s="1" t="s">
        <v>13730</v>
      </c>
      <c r="C34" s="4">
        <v>1390</v>
      </c>
      <c r="D34" s="14">
        <f>C34/2</f>
        <v>695</v>
      </c>
      <c r="E34" s="1" t="s">
        <v>13731</v>
      </c>
      <c r="F34" s="1" t="s">
        <v>13733</v>
      </c>
      <c r="G34" s="1" t="s">
        <v>13732</v>
      </c>
      <c r="H34" s="1" t="s">
        <v>13734</v>
      </c>
      <c r="I34" s="1" t="s">
        <v>13735</v>
      </c>
    </row>
    <row r="35" spans="1:9">
      <c r="A35" s="15" t="s">
        <v>13736</v>
      </c>
      <c r="B35" s="1" t="s">
        <v>13737</v>
      </c>
      <c r="C35" s="4">
        <v>1390</v>
      </c>
      <c r="D35" s="14">
        <f>C35/2</f>
        <v>695</v>
      </c>
      <c r="E35" s="1" t="s">
        <v>13738</v>
      </c>
      <c r="F35" s="1" t="s">
        <v>13740</v>
      </c>
      <c r="G35" s="1" t="s">
        <v>13739</v>
      </c>
      <c r="H35" s="1" t="s">
        <v>13741</v>
      </c>
      <c r="I35" s="1" t="s">
        <v>13742</v>
      </c>
    </row>
    <row r="36" spans="1:9">
      <c r="A36" s="15" t="s">
        <v>13743</v>
      </c>
      <c r="B36" s="1" t="s">
        <v>13744</v>
      </c>
      <c r="C36" s="4">
        <v>1390</v>
      </c>
      <c r="D36" s="14">
        <f>C36/2</f>
        <v>695</v>
      </c>
      <c r="E36" s="1" t="s">
        <v>13745</v>
      </c>
      <c r="F36" s="1" t="s">
        <v>13747</v>
      </c>
      <c r="G36" s="1" t="s">
        <v>13746</v>
      </c>
      <c r="H36" s="1" t="s">
        <v>13748</v>
      </c>
      <c r="I36" s="1" t="s">
        <v>13749</v>
      </c>
    </row>
    <row r="37" spans="1:9">
      <c r="A37" s="15" t="s">
        <v>4692</v>
      </c>
      <c r="B37" s="1" t="s">
        <v>4693</v>
      </c>
      <c r="C37" s="4">
        <v>375</v>
      </c>
      <c r="D37" s="14">
        <f>C37/2</f>
        <v>187.5</v>
      </c>
      <c r="E37" s="1" t="s">
        <v>4694</v>
      </c>
      <c r="F37" s="1" t="s">
        <v>4696</v>
      </c>
      <c r="G37" s="1" t="s">
        <v>4695</v>
      </c>
      <c r="H37" s="1" t="s">
        <v>4697</v>
      </c>
      <c r="I37" s="1" t="s">
        <v>4698</v>
      </c>
    </row>
    <row r="38" spans="1:9">
      <c r="A38" s="15" t="s">
        <v>4699</v>
      </c>
      <c r="B38" s="1" t="s">
        <v>4700</v>
      </c>
      <c r="C38" s="4">
        <v>375</v>
      </c>
      <c r="D38" s="14">
        <f>C38/2</f>
        <v>187.5</v>
      </c>
      <c r="E38" s="1" t="s">
        <v>4701</v>
      </c>
      <c r="F38" s="1" t="s">
        <v>4703</v>
      </c>
      <c r="G38" s="1" t="s">
        <v>4702</v>
      </c>
      <c r="H38" s="1" t="s">
        <v>4704</v>
      </c>
      <c r="I38" s="1" t="s">
        <v>4705</v>
      </c>
    </row>
    <row r="39" spans="1:9">
      <c r="A39" s="15" t="s">
        <v>4706</v>
      </c>
      <c r="B39" s="1" t="s">
        <v>4707</v>
      </c>
      <c r="C39" s="4">
        <v>375</v>
      </c>
      <c r="D39" s="14">
        <f>C39/2</f>
        <v>187.5</v>
      </c>
      <c r="E39" s="1" t="s">
        <v>4708</v>
      </c>
      <c r="F39" s="1" t="s">
        <v>4710</v>
      </c>
      <c r="G39" s="1" t="s">
        <v>4709</v>
      </c>
      <c r="H39" s="1" t="s">
        <v>4711</v>
      </c>
      <c r="I39" s="1" t="s">
        <v>4712</v>
      </c>
    </row>
    <row r="40" spans="1:9">
      <c r="A40" s="15" t="s">
        <v>4713</v>
      </c>
      <c r="B40" s="1" t="s">
        <v>4714</v>
      </c>
      <c r="C40" s="4">
        <v>375</v>
      </c>
      <c r="D40" s="14">
        <f>C40/2</f>
        <v>187.5</v>
      </c>
      <c r="E40" s="1" t="s">
        <v>4715</v>
      </c>
      <c r="F40" s="1" t="s">
        <v>4717</v>
      </c>
      <c r="G40" s="1" t="s">
        <v>4716</v>
      </c>
      <c r="H40" s="1" t="s">
        <v>4718</v>
      </c>
      <c r="I40" s="1" t="s">
        <v>4719</v>
      </c>
    </row>
    <row r="41" spans="1:9">
      <c r="A41" s="15" t="s">
        <v>4720</v>
      </c>
      <c r="B41" s="1" t="s">
        <v>4721</v>
      </c>
      <c r="C41" s="4">
        <v>375</v>
      </c>
      <c r="D41" s="14">
        <f>C41/2</f>
        <v>187.5</v>
      </c>
      <c r="E41" s="1" t="s">
        <v>4722</v>
      </c>
      <c r="F41" s="1" t="s">
        <v>4724</v>
      </c>
      <c r="G41" s="1" t="s">
        <v>4723</v>
      </c>
      <c r="H41" s="1" t="s">
        <v>4725</v>
      </c>
      <c r="I41" s="1" t="s">
        <v>4726</v>
      </c>
    </row>
    <row r="42" spans="1:9">
      <c r="A42" s="15" t="s">
        <v>4727</v>
      </c>
      <c r="B42" s="1" t="s">
        <v>4728</v>
      </c>
      <c r="C42" s="4">
        <v>375</v>
      </c>
      <c r="D42" s="14">
        <f>C42/2</f>
        <v>187.5</v>
      </c>
      <c r="E42" s="1" t="s">
        <v>4729</v>
      </c>
      <c r="F42" s="1" t="s">
        <v>4731</v>
      </c>
      <c r="G42" s="1" t="s">
        <v>4730</v>
      </c>
      <c r="H42" s="1" t="s">
        <v>4732</v>
      </c>
      <c r="I42" s="1" t="s">
        <v>4733</v>
      </c>
    </row>
    <row r="43" spans="1:9">
      <c r="A43" s="15" t="s">
        <v>4734</v>
      </c>
      <c r="B43" s="1" t="s">
        <v>4735</v>
      </c>
      <c r="C43" s="4">
        <v>375</v>
      </c>
      <c r="D43" s="14">
        <f>C43/2</f>
        <v>187.5</v>
      </c>
      <c r="E43" s="1" t="s">
        <v>4736</v>
      </c>
      <c r="F43" s="1" t="s">
        <v>4738</v>
      </c>
      <c r="G43" s="1" t="s">
        <v>4737</v>
      </c>
      <c r="H43" s="1" t="s">
        <v>4739</v>
      </c>
      <c r="I43" s="1" t="s">
        <v>4740</v>
      </c>
    </row>
    <row r="44" spans="1:9">
      <c r="A44" s="15" t="s">
        <v>4741</v>
      </c>
      <c r="B44" s="1" t="s">
        <v>4742</v>
      </c>
      <c r="C44" s="4">
        <v>375</v>
      </c>
      <c r="D44" s="14">
        <f>C44/2</f>
        <v>187.5</v>
      </c>
      <c r="E44" s="1" t="s">
        <v>4743</v>
      </c>
      <c r="F44" s="1" t="s">
        <v>4745</v>
      </c>
      <c r="G44" s="1" t="s">
        <v>4744</v>
      </c>
      <c r="H44" s="1" t="s">
        <v>4746</v>
      </c>
      <c r="I44" s="1" t="s">
        <v>4747</v>
      </c>
    </row>
    <row r="45" spans="1:9">
      <c r="A45" s="15" t="s">
        <v>4748</v>
      </c>
      <c r="B45" s="1" t="s">
        <v>4749</v>
      </c>
      <c r="C45" s="4">
        <v>375</v>
      </c>
      <c r="D45" s="14">
        <f>C45/2</f>
        <v>187.5</v>
      </c>
      <c r="E45" s="1" t="s">
        <v>4750</v>
      </c>
      <c r="F45" s="1" t="s">
        <v>4752</v>
      </c>
      <c r="G45" s="1" t="s">
        <v>4751</v>
      </c>
      <c r="H45" s="1" t="s">
        <v>4753</v>
      </c>
      <c r="I45" s="1" t="s">
        <v>4754</v>
      </c>
    </row>
    <row r="46" spans="1:9">
      <c r="A46" s="15" t="s">
        <v>17568</v>
      </c>
      <c r="B46" s="1" t="s">
        <v>17569</v>
      </c>
      <c r="C46" s="4">
        <v>425</v>
      </c>
      <c r="D46" s="14">
        <f>C46/2</f>
        <v>212.5</v>
      </c>
      <c r="E46" s="1" t="s">
        <v>17570</v>
      </c>
      <c r="F46" s="1" t="s">
        <v>17572</v>
      </c>
      <c r="G46" s="1" t="s">
        <v>17571</v>
      </c>
      <c r="H46" s="1" t="s">
        <v>17573</v>
      </c>
      <c r="I46" s="1" t="s">
        <v>17574</v>
      </c>
    </row>
    <row r="47" spans="1:9">
      <c r="A47" s="15" t="s">
        <v>4755</v>
      </c>
      <c r="B47" s="1" t="s">
        <v>4756</v>
      </c>
      <c r="C47" s="4">
        <v>375</v>
      </c>
      <c r="D47" s="14">
        <f>C47/2</f>
        <v>187.5</v>
      </c>
      <c r="E47" s="1" t="s">
        <v>4757</v>
      </c>
      <c r="F47" s="1" t="s">
        <v>4759</v>
      </c>
      <c r="G47" s="1" t="s">
        <v>4758</v>
      </c>
      <c r="H47" s="1" t="s">
        <v>4760</v>
      </c>
      <c r="I47" s="1" t="s">
        <v>4761</v>
      </c>
    </row>
    <row r="48" spans="1:9">
      <c r="A48" s="15" t="s">
        <v>4762</v>
      </c>
      <c r="B48" s="1" t="s">
        <v>4763</v>
      </c>
      <c r="C48" s="4">
        <v>375</v>
      </c>
      <c r="D48" s="14">
        <f>C48/2</f>
        <v>187.5</v>
      </c>
      <c r="E48" s="1" t="s">
        <v>4764</v>
      </c>
      <c r="F48" s="1" t="s">
        <v>4766</v>
      </c>
      <c r="G48" s="1" t="s">
        <v>4765</v>
      </c>
      <c r="H48" s="1" t="s">
        <v>4767</v>
      </c>
      <c r="I48" s="1" t="s">
        <v>4768</v>
      </c>
    </row>
    <row r="49" spans="1:9">
      <c r="A49" s="15" t="s">
        <v>4769</v>
      </c>
      <c r="B49" s="1" t="s">
        <v>4770</v>
      </c>
      <c r="C49" s="4">
        <v>695</v>
      </c>
      <c r="D49" s="14">
        <f>C49/2</f>
        <v>347.5</v>
      </c>
      <c r="E49" s="1" t="s">
        <v>4771</v>
      </c>
      <c r="F49" s="1" t="s">
        <v>4773</v>
      </c>
      <c r="G49" s="1" t="s">
        <v>4772</v>
      </c>
      <c r="H49" s="1" t="s">
        <v>4774</v>
      </c>
      <c r="I49" s="1" t="s">
        <v>4775</v>
      </c>
    </row>
    <row r="50" spans="1:9">
      <c r="A50" s="15" t="s">
        <v>13750</v>
      </c>
      <c r="B50" s="1" t="s">
        <v>13751</v>
      </c>
      <c r="C50" s="4">
        <v>880</v>
      </c>
      <c r="D50" s="14">
        <f>C50/2</f>
        <v>440</v>
      </c>
      <c r="E50" s="1" t="s">
        <v>13752</v>
      </c>
      <c r="F50" s="1" t="s">
        <v>13754</v>
      </c>
      <c r="G50" s="1" t="s">
        <v>13753</v>
      </c>
      <c r="H50" s="1" t="s">
        <v>13755</v>
      </c>
      <c r="I50" s="1" t="s">
        <v>13756</v>
      </c>
    </row>
    <row r="51" spans="1:9">
      <c r="A51" s="15" t="s">
        <v>401</v>
      </c>
      <c r="B51" s="1" t="s">
        <v>402</v>
      </c>
      <c r="C51" s="4">
        <v>860</v>
      </c>
      <c r="D51" s="14">
        <f>C51/2</f>
        <v>430</v>
      </c>
      <c r="E51" s="5" t="s">
        <v>17631</v>
      </c>
      <c r="F51" s="1" t="s">
        <v>404</v>
      </c>
      <c r="G51" s="1" t="s">
        <v>403</v>
      </c>
      <c r="H51" s="1" t="s">
        <v>405</v>
      </c>
      <c r="I51" s="1" t="s">
        <v>406</v>
      </c>
    </row>
    <row r="52" spans="1:9">
      <c r="A52" s="15" t="s">
        <v>4776</v>
      </c>
      <c r="B52" s="1" t="s">
        <v>4777</v>
      </c>
      <c r="C52" s="4">
        <v>215</v>
      </c>
      <c r="D52" s="14">
        <f>C52/2</f>
        <v>107.5</v>
      </c>
      <c r="E52" s="1" t="s">
        <v>4778</v>
      </c>
      <c r="F52" s="1" t="s">
        <v>4780</v>
      </c>
      <c r="G52" s="1" t="s">
        <v>4779</v>
      </c>
      <c r="H52" s="1" t="s">
        <v>4781</v>
      </c>
      <c r="I52" s="1" t="s">
        <v>4782</v>
      </c>
    </row>
    <row r="53" spans="1:9">
      <c r="A53" s="15" t="s">
        <v>4783</v>
      </c>
      <c r="B53" s="1" t="s">
        <v>4784</v>
      </c>
      <c r="C53" s="4">
        <v>225</v>
      </c>
      <c r="D53" s="14">
        <f>C53/2</f>
        <v>112.5</v>
      </c>
      <c r="E53" s="1" t="s">
        <v>4785</v>
      </c>
      <c r="F53" s="1" t="s">
        <v>4787</v>
      </c>
      <c r="G53" s="1" t="s">
        <v>4786</v>
      </c>
      <c r="H53" s="1" t="s">
        <v>4788</v>
      </c>
      <c r="I53" s="1" t="s">
        <v>4789</v>
      </c>
    </row>
    <row r="54" spans="1:9">
      <c r="A54" s="15" t="s">
        <v>4790</v>
      </c>
      <c r="B54" s="1" t="s">
        <v>4791</v>
      </c>
      <c r="C54" s="4">
        <v>225</v>
      </c>
      <c r="D54" s="14">
        <f>C54/2</f>
        <v>112.5</v>
      </c>
      <c r="E54" s="1" t="s">
        <v>4792</v>
      </c>
      <c r="F54" s="1" t="s">
        <v>4794</v>
      </c>
      <c r="G54" s="1" t="s">
        <v>4793</v>
      </c>
      <c r="H54" s="1" t="s">
        <v>4795</v>
      </c>
      <c r="I54" s="1" t="s">
        <v>4796</v>
      </c>
    </row>
    <row r="55" spans="1:9">
      <c r="A55" s="15" t="s">
        <v>407</v>
      </c>
      <c r="B55" s="1" t="s">
        <v>408</v>
      </c>
      <c r="C55" s="4">
        <v>715</v>
      </c>
      <c r="D55" s="14">
        <f>C55/2</f>
        <v>357.5</v>
      </c>
      <c r="E55" s="5" t="s">
        <v>17631</v>
      </c>
      <c r="F55" s="1" t="s">
        <v>410</v>
      </c>
      <c r="G55" s="1" t="s">
        <v>409</v>
      </c>
      <c r="H55" s="1" t="s">
        <v>411</v>
      </c>
      <c r="I55" s="1" t="s">
        <v>412</v>
      </c>
    </row>
    <row r="56" spans="1:9">
      <c r="A56" s="15" t="s">
        <v>413</v>
      </c>
      <c r="B56" s="1" t="s">
        <v>414</v>
      </c>
      <c r="C56" s="4">
        <v>1540</v>
      </c>
      <c r="D56" s="14">
        <f>C56/2</f>
        <v>770</v>
      </c>
      <c r="E56" s="1" t="s">
        <v>415</v>
      </c>
      <c r="F56" s="1" t="s">
        <v>417</v>
      </c>
      <c r="G56" s="1" t="s">
        <v>416</v>
      </c>
      <c r="H56" s="1" t="s">
        <v>418</v>
      </c>
      <c r="I56" s="1" t="s">
        <v>419</v>
      </c>
    </row>
    <row r="57" spans="1:9">
      <c r="A57" s="15" t="s">
        <v>4797</v>
      </c>
      <c r="B57" s="1" t="s">
        <v>4798</v>
      </c>
      <c r="C57" s="4">
        <v>560</v>
      </c>
      <c r="D57" s="14">
        <f>C57/2</f>
        <v>280</v>
      </c>
      <c r="E57" s="1" t="s">
        <v>4799</v>
      </c>
      <c r="F57" s="1" t="s">
        <v>4801</v>
      </c>
      <c r="G57" s="1" t="s">
        <v>4800</v>
      </c>
      <c r="H57" s="1" t="s">
        <v>4802</v>
      </c>
      <c r="I57" s="1" t="s">
        <v>4803</v>
      </c>
    </row>
    <row r="58" spans="1:9">
      <c r="A58" s="15" t="s">
        <v>4804</v>
      </c>
      <c r="B58" s="1" t="s">
        <v>4805</v>
      </c>
      <c r="C58" s="4">
        <v>675</v>
      </c>
      <c r="D58" s="14">
        <f>C58/2</f>
        <v>337.5</v>
      </c>
      <c r="E58" s="5" t="s">
        <v>17631</v>
      </c>
      <c r="F58" s="1" t="s">
        <v>4807</v>
      </c>
      <c r="G58" s="1" t="s">
        <v>4806</v>
      </c>
      <c r="H58" s="1" t="s">
        <v>4808</v>
      </c>
      <c r="I58" s="1" t="s">
        <v>4809</v>
      </c>
    </row>
    <row r="59" spans="1:9">
      <c r="A59" s="15" t="s">
        <v>4810</v>
      </c>
      <c r="B59" s="1" t="s">
        <v>4811</v>
      </c>
      <c r="C59" s="4">
        <v>1085</v>
      </c>
      <c r="D59" s="14">
        <f>C59/2</f>
        <v>542.5</v>
      </c>
      <c r="E59" s="1" t="s">
        <v>4812</v>
      </c>
      <c r="F59" s="1" t="s">
        <v>4814</v>
      </c>
      <c r="G59" s="1" t="s">
        <v>4813</v>
      </c>
      <c r="H59" s="1" t="s">
        <v>4815</v>
      </c>
      <c r="I59" s="1" t="s">
        <v>4816</v>
      </c>
    </row>
    <row r="60" spans="1:9">
      <c r="A60" s="15" t="s">
        <v>13757</v>
      </c>
      <c r="B60" s="1" t="s">
        <v>13758</v>
      </c>
      <c r="C60" s="4">
        <v>435</v>
      </c>
      <c r="D60" s="14">
        <f>C60/2</f>
        <v>217.5</v>
      </c>
      <c r="E60" s="1" t="s">
        <v>13759</v>
      </c>
      <c r="F60" s="1" t="s">
        <v>13761</v>
      </c>
      <c r="G60" s="1" t="s">
        <v>13760</v>
      </c>
      <c r="H60" s="1" t="s">
        <v>13762</v>
      </c>
      <c r="I60" s="1" t="s">
        <v>13763</v>
      </c>
    </row>
    <row r="61" spans="1:9">
      <c r="A61" s="15" t="s">
        <v>420</v>
      </c>
      <c r="B61" s="1" t="s">
        <v>421</v>
      </c>
      <c r="C61" s="4">
        <v>860</v>
      </c>
      <c r="D61" s="14">
        <f>C61/2</f>
        <v>430</v>
      </c>
      <c r="E61" s="5" t="s">
        <v>17631</v>
      </c>
      <c r="F61" s="1" t="s">
        <v>423</v>
      </c>
      <c r="G61" s="1" t="s">
        <v>422</v>
      </c>
      <c r="H61" s="1" t="s">
        <v>424</v>
      </c>
      <c r="I61" s="1" t="s">
        <v>425</v>
      </c>
    </row>
    <row r="62" spans="1:9">
      <c r="A62" s="15" t="s">
        <v>4817</v>
      </c>
      <c r="B62" s="1" t="s">
        <v>4818</v>
      </c>
      <c r="C62" s="4">
        <v>255</v>
      </c>
      <c r="D62" s="14">
        <f>C62/2</f>
        <v>127.5</v>
      </c>
      <c r="E62" s="1" t="s">
        <v>4819</v>
      </c>
      <c r="F62" s="1" t="s">
        <v>4821</v>
      </c>
      <c r="G62" s="1" t="s">
        <v>4820</v>
      </c>
      <c r="H62" s="1" t="s">
        <v>4822</v>
      </c>
      <c r="I62" s="1" t="s">
        <v>4823</v>
      </c>
    </row>
    <row r="63" spans="1:9">
      <c r="A63" s="15" t="s">
        <v>4824</v>
      </c>
      <c r="B63" s="1" t="s">
        <v>4825</v>
      </c>
      <c r="C63" s="4">
        <v>170</v>
      </c>
      <c r="D63" s="14">
        <f>C63/2</f>
        <v>85</v>
      </c>
      <c r="E63" s="1" t="s">
        <v>4826</v>
      </c>
      <c r="F63" s="1" t="s">
        <v>4828</v>
      </c>
      <c r="G63" s="1" t="s">
        <v>4827</v>
      </c>
      <c r="H63" s="1" t="s">
        <v>4829</v>
      </c>
      <c r="I63" s="1" t="s">
        <v>4830</v>
      </c>
    </row>
    <row r="64" spans="1:9">
      <c r="A64" s="15" t="s">
        <v>4831</v>
      </c>
      <c r="B64" s="1" t="s">
        <v>4832</v>
      </c>
      <c r="C64" s="4">
        <v>495</v>
      </c>
      <c r="D64" s="14">
        <f>C64/2</f>
        <v>247.5</v>
      </c>
      <c r="E64" s="5" t="s">
        <v>17631</v>
      </c>
      <c r="F64" s="1" t="s">
        <v>4834</v>
      </c>
      <c r="G64" s="1" t="s">
        <v>4833</v>
      </c>
      <c r="H64" s="1" t="s">
        <v>4835</v>
      </c>
      <c r="I64" s="1" t="s">
        <v>4836</v>
      </c>
    </row>
    <row r="65" spans="1:9">
      <c r="A65" s="15" t="s">
        <v>16789</v>
      </c>
      <c r="B65" s="1" t="s">
        <v>16790</v>
      </c>
      <c r="C65" s="4">
        <v>1250</v>
      </c>
      <c r="D65" s="14">
        <f>C65/2</f>
        <v>625</v>
      </c>
      <c r="E65" s="1" t="s">
        <v>16791</v>
      </c>
      <c r="F65" s="1" t="s">
        <v>16793</v>
      </c>
      <c r="G65" s="1" t="s">
        <v>16792</v>
      </c>
      <c r="H65" s="1" t="s">
        <v>16794</v>
      </c>
      <c r="I65" s="1" t="s">
        <v>16795</v>
      </c>
    </row>
    <row r="66" spans="1:9">
      <c r="A66" s="15" t="s">
        <v>4837</v>
      </c>
      <c r="B66" s="1" t="s">
        <v>4838</v>
      </c>
      <c r="C66" s="4">
        <v>480</v>
      </c>
      <c r="D66" s="14">
        <f>C66/2</f>
        <v>240</v>
      </c>
      <c r="E66" s="5" t="s">
        <v>17631</v>
      </c>
      <c r="F66" s="1" t="s">
        <v>4840</v>
      </c>
      <c r="G66" s="1" t="s">
        <v>4839</v>
      </c>
      <c r="H66" s="1" t="s">
        <v>4841</v>
      </c>
      <c r="I66" s="1" t="s">
        <v>4842</v>
      </c>
    </row>
    <row r="67" spans="1:9">
      <c r="A67" s="15" t="s">
        <v>4843</v>
      </c>
      <c r="B67" s="1" t="s">
        <v>4844</v>
      </c>
      <c r="C67" s="4">
        <v>970</v>
      </c>
      <c r="D67" s="14">
        <f>C67/2</f>
        <v>485</v>
      </c>
      <c r="E67" s="1" t="s">
        <v>4845</v>
      </c>
      <c r="F67" s="1" t="s">
        <v>4847</v>
      </c>
      <c r="G67" s="1" t="s">
        <v>4846</v>
      </c>
      <c r="H67" s="1" t="s">
        <v>4848</v>
      </c>
      <c r="I67" s="1" t="s">
        <v>4849</v>
      </c>
    </row>
    <row r="68" spans="1:9">
      <c r="A68" s="15" t="s">
        <v>13764</v>
      </c>
      <c r="B68" s="1" t="s">
        <v>13765</v>
      </c>
      <c r="C68" s="4">
        <v>1100</v>
      </c>
      <c r="D68" s="14">
        <f>C68/2</f>
        <v>550</v>
      </c>
      <c r="E68" s="1" t="s">
        <v>13766</v>
      </c>
      <c r="F68" s="1" t="s">
        <v>13768</v>
      </c>
      <c r="G68" s="1" t="s">
        <v>13767</v>
      </c>
      <c r="H68" s="1" t="s">
        <v>13769</v>
      </c>
      <c r="I68" s="1" t="s">
        <v>13770</v>
      </c>
    </row>
    <row r="69" spans="1:9">
      <c r="A69" s="15" t="s">
        <v>13771</v>
      </c>
      <c r="B69" s="1" t="s">
        <v>13772</v>
      </c>
      <c r="C69" s="4">
        <v>950</v>
      </c>
      <c r="D69" s="14">
        <f>C69/2</f>
        <v>475</v>
      </c>
      <c r="E69" s="1" t="s">
        <v>13773</v>
      </c>
      <c r="F69" s="1" t="s">
        <v>13775</v>
      </c>
      <c r="G69" s="1" t="s">
        <v>13774</v>
      </c>
      <c r="H69" s="1" t="s">
        <v>13776</v>
      </c>
      <c r="I69" s="1" t="s">
        <v>13777</v>
      </c>
    </row>
    <row r="70" spans="1:9">
      <c r="A70" s="15" t="s">
        <v>13778</v>
      </c>
      <c r="B70" s="1" t="s">
        <v>13779</v>
      </c>
      <c r="C70" s="4">
        <v>950</v>
      </c>
      <c r="D70" s="14">
        <f>C70/2</f>
        <v>475</v>
      </c>
      <c r="E70" s="1" t="s">
        <v>13780</v>
      </c>
      <c r="F70" s="1" t="s">
        <v>13782</v>
      </c>
      <c r="G70" s="1" t="s">
        <v>13781</v>
      </c>
      <c r="H70" s="1" t="s">
        <v>13783</v>
      </c>
      <c r="I70" s="1" t="s">
        <v>13784</v>
      </c>
    </row>
    <row r="71" spans="1:9">
      <c r="A71" s="15" t="s">
        <v>4850</v>
      </c>
      <c r="B71" s="1" t="s">
        <v>4851</v>
      </c>
      <c r="C71" s="4">
        <v>180</v>
      </c>
      <c r="D71" s="14">
        <f>C71/2</f>
        <v>90</v>
      </c>
      <c r="E71" s="1" t="s">
        <v>4852</v>
      </c>
      <c r="F71" s="1" t="s">
        <v>4854</v>
      </c>
      <c r="G71" s="1" t="s">
        <v>4853</v>
      </c>
      <c r="H71" s="1" t="s">
        <v>4855</v>
      </c>
      <c r="I71" s="1" t="s">
        <v>4856</v>
      </c>
    </row>
    <row r="72" spans="1:9">
      <c r="A72" s="15" t="s">
        <v>426</v>
      </c>
      <c r="B72" s="1" t="s">
        <v>427</v>
      </c>
      <c r="C72" s="4">
        <v>860</v>
      </c>
      <c r="D72" s="14">
        <f>C72/2</f>
        <v>430</v>
      </c>
      <c r="E72" s="1" t="s">
        <v>428</v>
      </c>
      <c r="F72" s="1" t="s">
        <v>430</v>
      </c>
      <c r="G72" s="1" t="s">
        <v>429</v>
      </c>
      <c r="H72" s="1" t="s">
        <v>431</v>
      </c>
      <c r="I72" s="1" t="s">
        <v>432</v>
      </c>
    </row>
    <row r="73" spans="1:9">
      <c r="A73" s="15" t="s">
        <v>433</v>
      </c>
      <c r="B73" s="1" t="s">
        <v>434</v>
      </c>
      <c r="C73" s="4">
        <v>510</v>
      </c>
      <c r="D73" s="14">
        <f>C73/2</f>
        <v>255</v>
      </c>
      <c r="E73" s="1" t="s">
        <v>435</v>
      </c>
      <c r="F73" s="1" t="s">
        <v>437</v>
      </c>
      <c r="G73" s="1" t="s">
        <v>436</v>
      </c>
      <c r="H73" s="1" t="s">
        <v>438</v>
      </c>
      <c r="I73" s="1" t="s">
        <v>439</v>
      </c>
    </row>
    <row r="74" spans="1:9">
      <c r="A74" s="15" t="s">
        <v>4857</v>
      </c>
      <c r="B74" s="1" t="s">
        <v>4858</v>
      </c>
      <c r="C74" s="4">
        <v>675</v>
      </c>
      <c r="D74" s="14">
        <f>C74/2</f>
        <v>337.5</v>
      </c>
      <c r="E74" s="5" t="s">
        <v>17631</v>
      </c>
      <c r="F74" s="1" t="s">
        <v>4860</v>
      </c>
      <c r="G74" s="1" t="s">
        <v>4859</v>
      </c>
      <c r="H74" s="1" t="s">
        <v>4861</v>
      </c>
      <c r="I74" s="1" t="s">
        <v>4862</v>
      </c>
    </row>
    <row r="75" spans="1:9">
      <c r="A75" s="15" t="s">
        <v>440</v>
      </c>
      <c r="B75" s="1" t="s">
        <v>441</v>
      </c>
      <c r="C75" s="4">
        <v>650</v>
      </c>
      <c r="D75" s="14">
        <f>C75/2</f>
        <v>325</v>
      </c>
      <c r="E75" s="1" t="s">
        <v>442</v>
      </c>
      <c r="F75" s="1" t="s">
        <v>444</v>
      </c>
      <c r="G75" s="1" t="s">
        <v>443</v>
      </c>
      <c r="H75" s="1" t="s">
        <v>445</v>
      </c>
      <c r="I75" s="1" t="s">
        <v>446</v>
      </c>
    </row>
    <row r="76" spans="1:9">
      <c r="A76" s="15" t="s">
        <v>4863</v>
      </c>
      <c r="B76" s="1" t="s">
        <v>4864</v>
      </c>
      <c r="C76" s="4">
        <v>680</v>
      </c>
      <c r="D76" s="14">
        <f>C76/2</f>
        <v>340</v>
      </c>
      <c r="E76" s="1" t="s">
        <v>4865</v>
      </c>
      <c r="F76" s="1" t="s">
        <v>4867</v>
      </c>
      <c r="G76" s="1" t="s">
        <v>4866</v>
      </c>
      <c r="H76" s="1" t="s">
        <v>4868</v>
      </c>
      <c r="I76" s="1" t="s">
        <v>4869</v>
      </c>
    </row>
    <row r="77" spans="1:9">
      <c r="A77" s="15" t="s">
        <v>13785</v>
      </c>
      <c r="B77" s="1" t="s">
        <v>13786</v>
      </c>
      <c r="C77" s="4">
        <v>950</v>
      </c>
      <c r="D77" s="14">
        <f>C77/2</f>
        <v>475</v>
      </c>
      <c r="E77" s="1" t="s">
        <v>13787</v>
      </c>
      <c r="F77" s="1" t="s">
        <v>13789</v>
      </c>
      <c r="G77" s="1" t="s">
        <v>13788</v>
      </c>
      <c r="H77" s="1" t="s">
        <v>13790</v>
      </c>
      <c r="I77" s="1" t="s">
        <v>13791</v>
      </c>
    </row>
    <row r="78" spans="1:9">
      <c r="A78" s="15" t="s">
        <v>447</v>
      </c>
      <c r="B78" s="1" t="s">
        <v>448</v>
      </c>
      <c r="C78" s="4">
        <v>1010</v>
      </c>
      <c r="D78" s="14">
        <f>C78/2</f>
        <v>505</v>
      </c>
      <c r="E78" s="1" t="s">
        <v>449</v>
      </c>
      <c r="F78" s="1" t="s">
        <v>451</v>
      </c>
      <c r="G78" s="1" t="s">
        <v>450</v>
      </c>
      <c r="H78" s="1" t="s">
        <v>452</v>
      </c>
      <c r="I78" s="1" t="s">
        <v>453</v>
      </c>
    </row>
    <row r="79" spans="1:9">
      <c r="A79" s="15" t="s">
        <v>4870</v>
      </c>
      <c r="B79" s="1" t="s">
        <v>4871</v>
      </c>
      <c r="C79" s="4">
        <v>650</v>
      </c>
      <c r="D79" s="14">
        <f>C79/2</f>
        <v>325</v>
      </c>
      <c r="E79" s="1" t="s">
        <v>4872</v>
      </c>
      <c r="F79" s="1" t="s">
        <v>4874</v>
      </c>
      <c r="G79" s="1" t="s">
        <v>4873</v>
      </c>
      <c r="H79" s="1" t="s">
        <v>4875</v>
      </c>
      <c r="I79" s="1" t="s">
        <v>4876</v>
      </c>
    </row>
    <row r="80" spans="1:9">
      <c r="A80" s="15" t="s">
        <v>4877</v>
      </c>
      <c r="B80" s="1" t="s">
        <v>4878</v>
      </c>
      <c r="C80" s="4">
        <v>510</v>
      </c>
      <c r="D80" s="14">
        <f>C80/2</f>
        <v>255</v>
      </c>
      <c r="E80" s="1" t="s">
        <v>4879</v>
      </c>
      <c r="F80" s="1" t="s">
        <v>4881</v>
      </c>
      <c r="G80" s="1" t="s">
        <v>4880</v>
      </c>
      <c r="H80" s="1" t="s">
        <v>4882</v>
      </c>
      <c r="I80" s="1" t="s">
        <v>4883</v>
      </c>
    </row>
    <row r="81" spans="1:9">
      <c r="A81" s="15" t="s">
        <v>13792</v>
      </c>
      <c r="B81" s="1" t="s">
        <v>13793</v>
      </c>
      <c r="C81" s="4">
        <v>940</v>
      </c>
      <c r="D81" s="14">
        <f>C81/2</f>
        <v>470</v>
      </c>
      <c r="E81" s="5" t="s">
        <v>17631</v>
      </c>
      <c r="F81" s="1" t="s">
        <v>13795</v>
      </c>
      <c r="G81" s="1" t="s">
        <v>13794</v>
      </c>
      <c r="H81" s="1" t="s">
        <v>13796</v>
      </c>
      <c r="I81" s="1" t="s">
        <v>13797</v>
      </c>
    </row>
    <row r="82" spans="1:9">
      <c r="A82" s="15" t="s">
        <v>4884</v>
      </c>
      <c r="B82" s="1" t="s">
        <v>4885</v>
      </c>
      <c r="C82" s="4">
        <v>760</v>
      </c>
      <c r="D82" s="14">
        <f>C82/2</f>
        <v>380</v>
      </c>
      <c r="E82" s="1" t="s">
        <v>4886</v>
      </c>
      <c r="F82" s="1" t="s">
        <v>4888</v>
      </c>
      <c r="G82" s="1" t="s">
        <v>4887</v>
      </c>
      <c r="H82" s="1" t="s">
        <v>4889</v>
      </c>
      <c r="I82" s="1" t="s">
        <v>4890</v>
      </c>
    </row>
    <row r="83" spans="1:9">
      <c r="A83" s="15" t="s">
        <v>16582</v>
      </c>
      <c r="B83" s="1" t="s">
        <v>16583</v>
      </c>
      <c r="C83" s="4">
        <v>425</v>
      </c>
      <c r="D83" s="14">
        <f>C83/2</f>
        <v>212.5</v>
      </c>
      <c r="E83" s="5" t="s">
        <v>17631</v>
      </c>
      <c r="F83" s="1" t="s">
        <v>16585</v>
      </c>
      <c r="G83" s="1" t="s">
        <v>16584</v>
      </c>
      <c r="H83" s="1" t="s">
        <v>16586</v>
      </c>
      <c r="I83" s="1" t="s">
        <v>16587</v>
      </c>
    </row>
    <row r="84" spans="1:9">
      <c r="A84" s="15" t="s">
        <v>4891</v>
      </c>
      <c r="B84" s="1" t="s">
        <v>4892</v>
      </c>
      <c r="C84" s="4">
        <v>215</v>
      </c>
      <c r="D84" s="14">
        <f>C84/2</f>
        <v>107.5</v>
      </c>
      <c r="E84" s="1" t="s">
        <v>4893</v>
      </c>
      <c r="F84" s="1" t="s">
        <v>4895</v>
      </c>
      <c r="G84" s="1" t="s">
        <v>4894</v>
      </c>
      <c r="H84" s="1" t="s">
        <v>4896</v>
      </c>
      <c r="I84" s="1" t="s">
        <v>4897</v>
      </c>
    </row>
    <row r="85" spans="1:9">
      <c r="A85" s="15" t="s">
        <v>4898</v>
      </c>
      <c r="B85" s="1" t="s">
        <v>4899</v>
      </c>
      <c r="C85" s="4">
        <v>510</v>
      </c>
      <c r="D85" s="14">
        <f>C85/2</f>
        <v>255</v>
      </c>
      <c r="E85" s="1" t="s">
        <v>4900</v>
      </c>
      <c r="F85" s="1" t="s">
        <v>4902</v>
      </c>
      <c r="G85" s="1" t="s">
        <v>4901</v>
      </c>
      <c r="H85" s="1" t="s">
        <v>4903</v>
      </c>
      <c r="I85" s="1" t="s">
        <v>4904</v>
      </c>
    </row>
    <row r="86" spans="1:9">
      <c r="A86" s="15" t="s">
        <v>4905</v>
      </c>
      <c r="B86" s="1" t="s">
        <v>4906</v>
      </c>
      <c r="C86" s="4">
        <v>720</v>
      </c>
      <c r="D86" s="14">
        <f>C86/2</f>
        <v>360</v>
      </c>
      <c r="E86" s="1" t="s">
        <v>4907</v>
      </c>
      <c r="F86" s="1" t="s">
        <v>4909</v>
      </c>
      <c r="G86" s="1" t="s">
        <v>4908</v>
      </c>
      <c r="H86" s="1" t="s">
        <v>4910</v>
      </c>
      <c r="I86" s="1" t="s">
        <v>4911</v>
      </c>
    </row>
    <row r="87" spans="1:9">
      <c r="A87" s="15" t="s">
        <v>454</v>
      </c>
      <c r="B87" s="1" t="s">
        <v>455</v>
      </c>
      <c r="C87" s="4">
        <v>795</v>
      </c>
      <c r="D87" s="14">
        <f>C87/2</f>
        <v>397.5</v>
      </c>
      <c r="E87" s="1" t="s">
        <v>456</v>
      </c>
      <c r="F87" s="1" t="s">
        <v>458</v>
      </c>
      <c r="G87" s="1" t="s">
        <v>457</v>
      </c>
      <c r="H87" s="1" t="s">
        <v>459</v>
      </c>
      <c r="I87" s="1" t="s">
        <v>460</v>
      </c>
    </row>
    <row r="88" spans="1:9">
      <c r="A88" s="15" t="s">
        <v>13798</v>
      </c>
      <c r="B88" s="1" t="s">
        <v>13799</v>
      </c>
      <c r="C88" s="4">
        <v>1030</v>
      </c>
      <c r="D88" s="14">
        <f>C88/2</f>
        <v>515</v>
      </c>
      <c r="E88" s="1" t="s">
        <v>13800</v>
      </c>
      <c r="F88" s="1" t="s">
        <v>13802</v>
      </c>
      <c r="G88" s="1" t="s">
        <v>13801</v>
      </c>
      <c r="H88" s="1" t="s">
        <v>13803</v>
      </c>
      <c r="I88" s="1" t="s">
        <v>13804</v>
      </c>
    </row>
    <row r="89" spans="1:9">
      <c r="A89" s="15" t="s">
        <v>32</v>
      </c>
      <c r="B89" s="1" t="s">
        <v>33</v>
      </c>
      <c r="C89" s="4">
        <v>520</v>
      </c>
      <c r="D89" s="14">
        <f>C89/2</f>
        <v>260</v>
      </c>
      <c r="E89" s="5" t="s">
        <v>17631</v>
      </c>
      <c r="F89" s="1" t="s">
        <v>35</v>
      </c>
      <c r="G89" s="1" t="s">
        <v>34</v>
      </c>
      <c r="H89" s="1" t="s">
        <v>36</v>
      </c>
      <c r="I89" s="1" t="s">
        <v>37</v>
      </c>
    </row>
    <row r="90" spans="1:9">
      <c r="A90" s="15" t="s">
        <v>4912</v>
      </c>
      <c r="B90" s="1" t="s">
        <v>4913</v>
      </c>
      <c r="C90" s="4">
        <v>940</v>
      </c>
      <c r="D90" s="14">
        <f>C90/2</f>
        <v>470</v>
      </c>
      <c r="E90" s="1" t="s">
        <v>4914</v>
      </c>
      <c r="F90" s="1" t="s">
        <v>4916</v>
      </c>
      <c r="G90" s="1" t="s">
        <v>4915</v>
      </c>
      <c r="H90" s="1" t="s">
        <v>4917</v>
      </c>
      <c r="I90" s="1" t="s">
        <v>4918</v>
      </c>
    </row>
    <row r="91" spans="1:9">
      <c r="A91" s="15" t="s">
        <v>13805</v>
      </c>
      <c r="B91" s="1" t="s">
        <v>13806</v>
      </c>
      <c r="C91" s="4">
        <v>1045</v>
      </c>
      <c r="D91" s="14">
        <f>C91/2</f>
        <v>522.5</v>
      </c>
      <c r="E91" s="5" t="s">
        <v>17631</v>
      </c>
      <c r="F91" s="1" t="s">
        <v>13808</v>
      </c>
      <c r="G91" s="1" t="s">
        <v>13807</v>
      </c>
      <c r="H91" s="1" t="s">
        <v>13809</v>
      </c>
      <c r="I91" s="1" t="s">
        <v>13810</v>
      </c>
    </row>
    <row r="92" spans="1:9">
      <c r="A92" s="15" t="s">
        <v>4919</v>
      </c>
      <c r="B92" s="1" t="s">
        <v>4920</v>
      </c>
      <c r="C92" s="4">
        <v>695</v>
      </c>
      <c r="D92" s="14">
        <f>C92/2</f>
        <v>347.5</v>
      </c>
      <c r="E92" s="1" t="s">
        <v>4921</v>
      </c>
      <c r="F92" s="1" t="s">
        <v>4923</v>
      </c>
      <c r="G92" s="1" t="s">
        <v>4922</v>
      </c>
      <c r="H92" s="1" t="s">
        <v>4924</v>
      </c>
      <c r="I92" s="1" t="s">
        <v>4925</v>
      </c>
    </row>
    <row r="93" spans="1:9">
      <c r="A93" s="15" t="s">
        <v>4926</v>
      </c>
      <c r="B93" s="1" t="s">
        <v>4927</v>
      </c>
      <c r="C93" s="4">
        <v>85</v>
      </c>
      <c r="D93" s="14">
        <f>C93/2</f>
        <v>42.5</v>
      </c>
      <c r="E93" s="1" t="s">
        <v>4928</v>
      </c>
      <c r="F93" s="1" t="s">
        <v>4930</v>
      </c>
      <c r="G93" s="1" t="s">
        <v>4929</v>
      </c>
      <c r="H93" s="1" t="s">
        <v>4931</v>
      </c>
      <c r="I93" s="1" t="s">
        <v>4932</v>
      </c>
    </row>
    <row r="94" spans="1:9">
      <c r="A94" s="15" t="s">
        <v>4933</v>
      </c>
      <c r="B94" s="1" t="s">
        <v>4934</v>
      </c>
      <c r="C94" s="4">
        <v>85</v>
      </c>
      <c r="D94" s="14">
        <f>C94/2</f>
        <v>42.5</v>
      </c>
      <c r="E94" s="1" t="s">
        <v>4935</v>
      </c>
      <c r="F94" s="1" t="s">
        <v>4937</v>
      </c>
      <c r="G94" s="1" t="s">
        <v>4936</v>
      </c>
      <c r="H94" s="1" t="s">
        <v>4938</v>
      </c>
      <c r="I94" s="1" t="s">
        <v>4939</v>
      </c>
    </row>
    <row r="95" spans="1:9">
      <c r="A95" s="15" t="s">
        <v>4940</v>
      </c>
      <c r="B95" s="1" t="s">
        <v>4941</v>
      </c>
      <c r="C95" s="4">
        <v>55</v>
      </c>
      <c r="D95" s="14">
        <f>C95/2</f>
        <v>27.5</v>
      </c>
      <c r="E95" s="1" t="s">
        <v>4942</v>
      </c>
      <c r="F95" s="1" t="s">
        <v>4944</v>
      </c>
      <c r="G95" s="1" t="s">
        <v>4943</v>
      </c>
      <c r="H95" s="1" t="s">
        <v>4945</v>
      </c>
      <c r="I95" s="1" t="s">
        <v>4946</v>
      </c>
    </row>
    <row r="96" spans="1:9">
      <c r="A96" s="15" t="s">
        <v>461</v>
      </c>
      <c r="B96" s="1" t="s">
        <v>462</v>
      </c>
      <c r="C96" s="4">
        <v>1080</v>
      </c>
      <c r="D96" s="14">
        <f>C96/2</f>
        <v>540</v>
      </c>
      <c r="E96" s="1" t="s">
        <v>463</v>
      </c>
      <c r="F96" s="1" t="s">
        <v>465</v>
      </c>
      <c r="G96" s="1" t="s">
        <v>464</v>
      </c>
      <c r="H96" s="1" t="s">
        <v>466</v>
      </c>
      <c r="I96" s="1" t="s">
        <v>467</v>
      </c>
    </row>
    <row r="97" spans="1:9">
      <c r="A97" s="15" t="s">
        <v>16796</v>
      </c>
      <c r="B97" s="1" t="s">
        <v>16797</v>
      </c>
      <c r="C97" s="4">
        <v>1200</v>
      </c>
      <c r="D97" s="14">
        <f>C97/2</f>
        <v>600</v>
      </c>
      <c r="E97" s="1" t="s">
        <v>16798</v>
      </c>
      <c r="F97" s="1" t="s">
        <v>16800</v>
      </c>
      <c r="G97" s="1" t="s">
        <v>16799</v>
      </c>
      <c r="H97" s="1" t="s">
        <v>16801</v>
      </c>
      <c r="I97" s="1" t="s">
        <v>16802</v>
      </c>
    </row>
    <row r="98" spans="1:9">
      <c r="A98" s="15" t="s">
        <v>13811</v>
      </c>
      <c r="B98" s="1" t="s">
        <v>13812</v>
      </c>
      <c r="C98" s="4">
        <v>2495</v>
      </c>
      <c r="D98" s="14">
        <f>C98/2</f>
        <v>1247.5</v>
      </c>
      <c r="E98" s="1" t="s">
        <v>13813</v>
      </c>
      <c r="F98" s="1" t="s">
        <v>13815</v>
      </c>
      <c r="G98" s="1" t="s">
        <v>13814</v>
      </c>
      <c r="H98" s="1" t="s">
        <v>13816</v>
      </c>
      <c r="I98" s="1" t="s">
        <v>13817</v>
      </c>
    </row>
    <row r="99" spans="1:9">
      <c r="A99" s="15" t="s">
        <v>4947</v>
      </c>
      <c r="B99" s="1" t="s">
        <v>4948</v>
      </c>
      <c r="C99" s="4">
        <v>1195</v>
      </c>
      <c r="D99" s="14">
        <f>C99/2</f>
        <v>597.5</v>
      </c>
      <c r="E99" s="1" t="s">
        <v>4949</v>
      </c>
      <c r="F99" s="1" t="s">
        <v>4951</v>
      </c>
      <c r="G99" s="1" t="s">
        <v>4950</v>
      </c>
      <c r="H99" s="1" t="s">
        <v>4952</v>
      </c>
      <c r="I99" s="1" t="s">
        <v>4953</v>
      </c>
    </row>
    <row r="100" spans="1:9">
      <c r="A100" s="15" t="s">
        <v>468</v>
      </c>
      <c r="B100" s="1" t="s">
        <v>469</v>
      </c>
      <c r="C100" s="4">
        <v>1010</v>
      </c>
      <c r="D100" s="14">
        <f>C100/2</f>
        <v>505</v>
      </c>
      <c r="E100" s="1" t="s">
        <v>470</v>
      </c>
      <c r="F100" s="1" t="s">
        <v>472</v>
      </c>
      <c r="G100" s="1" t="s">
        <v>471</v>
      </c>
      <c r="H100" s="1" t="s">
        <v>473</v>
      </c>
      <c r="I100" s="1" t="s">
        <v>474</v>
      </c>
    </row>
    <row r="101" spans="1:9">
      <c r="A101" s="15" t="s">
        <v>16588</v>
      </c>
      <c r="B101" s="1" t="s">
        <v>16589</v>
      </c>
      <c r="C101" s="4">
        <v>425</v>
      </c>
      <c r="D101" s="14">
        <f>C101/2</f>
        <v>212.5</v>
      </c>
      <c r="E101" s="5" t="s">
        <v>17631</v>
      </c>
      <c r="F101" s="1" t="s">
        <v>16591</v>
      </c>
      <c r="G101" s="1" t="s">
        <v>16590</v>
      </c>
      <c r="H101" s="1" t="s">
        <v>16592</v>
      </c>
      <c r="I101" s="1"/>
    </row>
    <row r="102" spans="1:9">
      <c r="A102" s="15" t="s">
        <v>4954</v>
      </c>
      <c r="B102" s="1" t="s">
        <v>4955</v>
      </c>
      <c r="C102" s="4">
        <v>740</v>
      </c>
      <c r="D102" s="14">
        <f>C102/2</f>
        <v>370</v>
      </c>
      <c r="E102" s="5" t="s">
        <v>17631</v>
      </c>
      <c r="F102" s="1" t="s">
        <v>4957</v>
      </c>
      <c r="G102" s="1" t="s">
        <v>4956</v>
      </c>
      <c r="H102" s="1" t="s">
        <v>4958</v>
      </c>
      <c r="I102" s="1" t="s">
        <v>4959</v>
      </c>
    </row>
    <row r="103" spans="1:9">
      <c r="A103" s="15" t="s">
        <v>4960</v>
      </c>
      <c r="B103" s="1" t="s">
        <v>4961</v>
      </c>
      <c r="C103" s="4">
        <v>520</v>
      </c>
      <c r="D103" s="14">
        <f>C103/2</f>
        <v>260</v>
      </c>
      <c r="E103" s="1" t="s">
        <v>4962</v>
      </c>
      <c r="F103" s="1" t="s">
        <v>4964</v>
      </c>
      <c r="G103" s="1" t="s">
        <v>4963</v>
      </c>
      <c r="H103" s="1" t="s">
        <v>4965</v>
      </c>
      <c r="I103" s="1" t="s">
        <v>4966</v>
      </c>
    </row>
    <row r="104" spans="1:9">
      <c r="A104" s="15" t="s">
        <v>4974</v>
      </c>
      <c r="B104" s="1" t="s">
        <v>4975</v>
      </c>
      <c r="C104" s="4">
        <v>895</v>
      </c>
      <c r="D104" s="14">
        <f>C104/2</f>
        <v>447.5</v>
      </c>
      <c r="E104" s="1" t="s">
        <v>4976</v>
      </c>
      <c r="F104" s="1" t="s">
        <v>4978</v>
      </c>
      <c r="G104" s="1" t="s">
        <v>4977</v>
      </c>
      <c r="H104" s="1" t="s">
        <v>4979</v>
      </c>
      <c r="I104" s="1" t="s">
        <v>4980</v>
      </c>
    </row>
    <row r="105" spans="1:9">
      <c r="A105" s="15" t="s">
        <v>4967</v>
      </c>
      <c r="B105" s="1" t="s">
        <v>4968</v>
      </c>
      <c r="C105" s="4">
        <v>895</v>
      </c>
      <c r="D105" s="14">
        <f>C105/2</f>
        <v>447.5</v>
      </c>
      <c r="E105" s="1" t="s">
        <v>4969</v>
      </c>
      <c r="F105" s="1" t="s">
        <v>4971</v>
      </c>
      <c r="G105" s="1" t="s">
        <v>4970</v>
      </c>
      <c r="H105" s="1" t="s">
        <v>4972</v>
      </c>
      <c r="I105" s="1" t="s">
        <v>4973</v>
      </c>
    </row>
    <row r="106" spans="1:9">
      <c r="A106" s="15" t="s">
        <v>4981</v>
      </c>
      <c r="B106" s="1" t="s">
        <v>4982</v>
      </c>
      <c r="C106" s="4">
        <v>855</v>
      </c>
      <c r="D106" s="14">
        <f>C106/2</f>
        <v>427.5</v>
      </c>
      <c r="E106" s="5" t="s">
        <v>17631</v>
      </c>
      <c r="F106" s="1" t="s">
        <v>4984</v>
      </c>
      <c r="G106" s="1" t="s">
        <v>4983</v>
      </c>
      <c r="H106" s="1" t="s">
        <v>4985</v>
      </c>
      <c r="I106" s="1" t="s">
        <v>4986</v>
      </c>
    </row>
    <row r="107" spans="1:9">
      <c r="A107" s="15" t="s">
        <v>475</v>
      </c>
      <c r="B107" s="1" t="s">
        <v>476</v>
      </c>
      <c r="C107" s="4">
        <v>1230</v>
      </c>
      <c r="D107" s="14">
        <f>C107/2</f>
        <v>615</v>
      </c>
      <c r="E107" s="1" t="s">
        <v>477</v>
      </c>
      <c r="F107" s="1" t="s">
        <v>479</v>
      </c>
      <c r="G107" s="1" t="s">
        <v>478</v>
      </c>
      <c r="H107" s="1" t="s">
        <v>480</v>
      </c>
      <c r="I107" s="1" t="s">
        <v>481</v>
      </c>
    </row>
    <row r="108" spans="1:9">
      <c r="A108" s="15" t="s">
        <v>482</v>
      </c>
      <c r="B108" s="1" t="s">
        <v>483</v>
      </c>
      <c r="C108" s="4">
        <v>860</v>
      </c>
      <c r="D108" s="14">
        <f>C108/2</f>
        <v>430</v>
      </c>
      <c r="E108" s="5" t="s">
        <v>17631</v>
      </c>
      <c r="F108" s="1" t="s">
        <v>485</v>
      </c>
      <c r="G108" s="1" t="s">
        <v>484</v>
      </c>
      <c r="H108" s="1" t="s">
        <v>486</v>
      </c>
      <c r="I108" s="1" t="s">
        <v>487</v>
      </c>
    </row>
    <row r="109" spans="1:9">
      <c r="A109" s="15" t="s">
        <v>488</v>
      </c>
      <c r="B109" s="1" t="s">
        <v>489</v>
      </c>
      <c r="C109" s="4">
        <v>845</v>
      </c>
      <c r="D109" s="14">
        <f>C109/2</f>
        <v>422.5</v>
      </c>
      <c r="E109" s="5" t="s">
        <v>17631</v>
      </c>
      <c r="F109" s="1" t="s">
        <v>491</v>
      </c>
      <c r="G109" s="1" t="s">
        <v>490</v>
      </c>
      <c r="H109" s="1" t="s">
        <v>492</v>
      </c>
      <c r="I109" s="1" t="s">
        <v>493</v>
      </c>
    </row>
    <row r="110" spans="1:9">
      <c r="A110" s="15" t="s">
        <v>4987</v>
      </c>
      <c r="B110" s="1" t="s">
        <v>4988</v>
      </c>
      <c r="C110" s="4">
        <v>730</v>
      </c>
      <c r="D110" s="14">
        <f>C110/2</f>
        <v>365</v>
      </c>
      <c r="E110" s="1" t="s">
        <v>4989</v>
      </c>
      <c r="F110" s="1" t="s">
        <v>4991</v>
      </c>
      <c r="G110" s="1" t="s">
        <v>4990</v>
      </c>
      <c r="H110" s="1" t="s">
        <v>4992</v>
      </c>
      <c r="I110" s="1" t="s">
        <v>4993</v>
      </c>
    </row>
    <row r="111" spans="1:9">
      <c r="A111" s="15" t="s">
        <v>13818</v>
      </c>
      <c r="B111" s="1" t="s">
        <v>13819</v>
      </c>
      <c r="C111" s="4">
        <v>880</v>
      </c>
      <c r="D111" s="14">
        <f>C111/2</f>
        <v>440</v>
      </c>
      <c r="E111" s="1" t="s">
        <v>13820</v>
      </c>
      <c r="F111" s="1" t="s">
        <v>13822</v>
      </c>
      <c r="G111" s="1" t="s">
        <v>13821</v>
      </c>
      <c r="H111" s="1" t="s">
        <v>13823</v>
      </c>
      <c r="I111" s="1" t="s">
        <v>13824</v>
      </c>
    </row>
    <row r="112" spans="1:9">
      <c r="A112" s="15" t="s">
        <v>4994</v>
      </c>
      <c r="B112" s="1" t="s">
        <v>4995</v>
      </c>
      <c r="C112" s="4">
        <v>570</v>
      </c>
      <c r="D112" s="14">
        <f>C112/2</f>
        <v>285</v>
      </c>
      <c r="E112" s="1" t="s">
        <v>4996</v>
      </c>
      <c r="F112" s="1" t="s">
        <v>4998</v>
      </c>
      <c r="G112" s="1" t="s">
        <v>4997</v>
      </c>
      <c r="H112" s="1" t="s">
        <v>4999</v>
      </c>
      <c r="I112" s="1" t="s">
        <v>5000</v>
      </c>
    </row>
    <row r="113" spans="1:9">
      <c r="A113" s="15" t="s">
        <v>494</v>
      </c>
      <c r="B113" s="1" t="s">
        <v>495</v>
      </c>
      <c r="C113" s="4">
        <v>860</v>
      </c>
      <c r="D113" s="14">
        <f>C113/2</f>
        <v>430</v>
      </c>
      <c r="E113" s="1" t="s">
        <v>496</v>
      </c>
      <c r="F113" s="1" t="s">
        <v>498</v>
      </c>
      <c r="G113" s="1" t="s">
        <v>497</v>
      </c>
      <c r="H113" s="1" t="s">
        <v>499</v>
      </c>
      <c r="I113" s="1" t="s">
        <v>500</v>
      </c>
    </row>
    <row r="114" spans="1:9">
      <c r="A114" s="15" t="s">
        <v>5001</v>
      </c>
      <c r="B114" s="1" t="s">
        <v>5002</v>
      </c>
      <c r="C114" s="4">
        <v>1030</v>
      </c>
      <c r="D114" s="14">
        <f>C114/2</f>
        <v>515</v>
      </c>
      <c r="E114" s="1" t="s">
        <v>5003</v>
      </c>
      <c r="F114" s="1" t="s">
        <v>5005</v>
      </c>
      <c r="G114" s="1" t="s">
        <v>5004</v>
      </c>
      <c r="H114" s="1" t="s">
        <v>5006</v>
      </c>
      <c r="I114" s="1" t="s">
        <v>5007</v>
      </c>
    </row>
    <row r="115" spans="1:9">
      <c r="A115" s="15" t="s">
        <v>5008</v>
      </c>
      <c r="B115" s="1" t="s">
        <v>5009</v>
      </c>
      <c r="C115" s="4">
        <v>1080</v>
      </c>
      <c r="D115" s="14">
        <f>C115/2</f>
        <v>540</v>
      </c>
      <c r="E115" s="1" t="s">
        <v>5010</v>
      </c>
      <c r="F115" s="1" t="s">
        <v>5012</v>
      </c>
      <c r="G115" s="1" t="s">
        <v>5011</v>
      </c>
      <c r="H115" s="1" t="s">
        <v>5013</v>
      </c>
      <c r="I115" s="1" t="s">
        <v>5014</v>
      </c>
    </row>
    <row r="116" spans="1:9">
      <c r="A116" s="15" t="s">
        <v>501</v>
      </c>
      <c r="B116" s="1" t="s">
        <v>502</v>
      </c>
      <c r="C116" s="4">
        <v>795</v>
      </c>
      <c r="D116" s="14">
        <f>C116/2</f>
        <v>397.5</v>
      </c>
      <c r="E116" s="1" t="s">
        <v>503</v>
      </c>
      <c r="F116" s="1" t="s">
        <v>505</v>
      </c>
      <c r="G116" s="1" t="s">
        <v>504</v>
      </c>
      <c r="H116" s="1" t="s">
        <v>506</v>
      </c>
      <c r="I116" s="1" t="s">
        <v>507</v>
      </c>
    </row>
    <row r="117" spans="1:9">
      <c r="A117" s="15" t="s">
        <v>5015</v>
      </c>
      <c r="B117" s="1" t="s">
        <v>5016</v>
      </c>
      <c r="C117" s="4">
        <v>510</v>
      </c>
      <c r="D117" s="14">
        <f>C117/2</f>
        <v>255</v>
      </c>
      <c r="E117" s="1" t="s">
        <v>5017</v>
      </c>
      <c r="F117" s="1" t="s">
        <v>5019</v>
      </c>
      <c r="G117" s="1" t="s">
        <v>5018</v>
      </c>
      <c r="H117" s="1" t="s">
        <v>5020</v>
      </c>
      <c r="I117" s="1" t="s">
        <v>5021</v>
      </c>
    </row>
    <row r="118" spans="1:9">
      <c r="A118" s="15" t="s">
        <v>13825</v>
      </c>
      <c r="B118" s="1" t="s">
        <v>13826</v>
      </c>
      <c r="C118" s="4">
        <v>730</v>
      </c>
      <c r="D118" s="14">
        <f>C118/2</f>
        <v>365</v>
      </c>
      <c r="E118" s="1" t="s">
        <v>13827</v>
      </c>
      <c r="F118" s="1" t="s">
        <v>13829</v>
      </c>
      <c r="G118" s="1" t="s">
        <v>13828</v>
      </c>
      <c r="H118" s="1" t="s">
        <v>13830</v>
      </c>
      <c r="I118" s="1" t="s">
        <v>13831</v>
      </c>
    </row>
    <row r="119" spans="1:9">
      <c r="A119" s="15" t="s">
        <v>5022</v>
      </c>
      <c r="B119" s="1" t="s">
        <v>5023</v>
      </c>
      <c r="C119" s="4">
        <v>180</v>
      </c>
      <c r="D119" s="14">
        <f>C119/2</f>
        <v>90</v>
      </c>
      <c r="E119" s="1" t="s">
        <v>5024</v>
      </c>
      <c r="F119" s="1" t="s">
        <v>5026</v>
      </c>
      <c r="G119" s="1" t="s">
        <v>5025</v>
      </c>
      <c r="H119" s="1" t="s">
        <v>5027</v>
      </c>
      <c r="I119" s="1" t="s">
        <v>5028</v>
      </c>
    </row>
    <row r="120" spans="1:9">
      <c r="A120" s="15" t="s">
        <v>5029</v>
      </c>
      <c r="B120" s="1" t="s">
        <v>5030</v>
      </c>
      <c r="C120" s="4">
        <v>180</v>
      </c>
      <c r="D120" s="14">
        <f>C120/2</f>
        <v>90</v>
      </c>
      <c r="E120" s="1" t="s">
        <v>5031</v>
      </c>
      <c r="F120" s="1" t="s">
        <v>5033</v>
      </c>
      <c r="G120" s="1" t="s">
        <v>5032</v>
      </c>
      <c r="H120" s="1" t="s">
        <v>5034</v>
      </c>
      <c r="I120" s="1" t="s">
        <v>5035</v>
      </c>
    </row>
    <row r="121" spans="1:9">
      <c r="A121" s="15" t="s">
        <v>13832</v>
      </c>
      <c r="B121" s="1" t="s">
        <v>13833</v>
      </c>
      <c r="C121" s="4">
        <v>760</v>
      </c>
      <c r="D121" s="14">
        <f>C121/2</f>
        <v>380</v>
      </c>
      <c r="E121" s="1" t="s">
        <v>13834</v>
      </c>
      <c r="F121" s="1" t="s">
        <v>13836</v>
      </c>
      <c r="G121" s="1" t="s">
        <v>13835</v>
      </c>
      <c r="H121" s="1" t="s">
        <v>13837</v>
      </c>
      <c r="I121" s="1" t="s">
        <v>13838</v>
      </c>
    </row>
    <row r="122" spans="1:9">
      <c r="A122" s="15" t="s">
        <v>508</v>
      </c>
      <c r="B122" s="1" t="s">
        <v>509</v>
      </c>
      <c r="C122" s="4">
        <v>1080</v>
      </c>
      <c r="D122" s="14">
        <f>C122/2</f>
        <v>540</v>
      </c>
      <c r="E122" s="1" t="s">
        <v>510</v>
      </c>
      <c r="F122" s="1" t="s">
        <v>512</v>
      </c>
      <c r="G122" s="1" t="s">
        <v>511</v>
      </c>
      <c r="H122" s="1" t="s">
        <v>513</v>
      </c>
      <c r="I122" s="1" t="s">
        <v>514</v>
      </c>
    </row>
    <row r="123" spans="1:9">
      <c r="A123" s="15" t="s">
        <v>5036</v>
      </c>
      <c r="B123" s="1" t="s">
        <v>5037</v>
      </c>
      <c r="C123" s="4">
        <v>760</v>
      </c>
      <c r="D123" s="14">
        <f>C123/2</f>
        <v>380</v>
      </c>
      <c r="E123" s="1" t="s">
        <v>5038</v>
      </c>
      <c r="F123" s="1" t="s">
        <v>5040</v>
      </c>
      <c r="G123" s="1" t="s">
        <v>5039</v>
      </c>
      <c r="H123" s="1" t="s">
        <v>5041</v>
      </c>
      <c r="I123" s="1" t="s">
        <v>5042</v>
      </c>
    </row>
    <row r="124" spans="1:9">
      <c r="A124" s="15" t="s">
        <v>5043</v>
      </c>
      <c r="B124" s="1" t="s">
        <v>5044</v>
      </c>
      <c r="C124" s="4">
        <v>870</v>
      </c>
      <c r="D124" s="14">
        <f>C124/2</f>
        <v>435</v>
      </c>
      <c r="E124" s="1" t="s">
        <v>5045</v>
      </c>
      <c r="F124" s="1" t="s">
        <v>5047</v>
      </c>
      <c r="G124" s="1" t="s">
        <v>5046</v>
      </c>
      <c r="H124" s="1" t="s">
        <v>5048</v>
      </c>
      <c r="I124" s="1" t="s">
        <v>5049</v>
      </c>
    </row>
    <row r="125" spans="1:9">
      <c r="A125" s="15" t="s">
        <v>13839</v>
      </c>
      <c r="B125" s="1" t="s">
        <v>13840</v>
      </c>
      <c r="C125" s="4">
        <v>950</v>
      </c>
      <c r="D125" s="14">
        <f>C125/2</f>
        <v>475</v>
      </c>
      <c r="E125" s="1" t="s">
        <v>13841</v>
      </c>
      <c r="F125" s="1" t="s">
        <v>13843</v>
      </c>
      <c r="G125" s="1" t="s">
        <v>13842</v>
      </c>
      <c r="H125" s="1" t="s">
        <v>13844</v>
      </c>
      <c r="I125" s="1" t="s">
        <v>13845</v>
      </c>
    </row>
    <row r="126" spans="1:9">
      <c r="A126" s="15" t="s">
        <v>5050</v>
      </c>
      <c r="B126" s="1" t="s">
        <v>5051</v>
      </c>
      <c r="C126" s="4">
        <v>695</v>
      </c>
      <c r="D126" s="14">
        <f>C126/2</f>
        <v>347.5</v>
      </c>
      <c r="E126" s="5" t="s">
        <v>17631</v>
      </c>
      <c r="F126" s="1" t="s">
        <v>5053</v>
      </c>
      <c r="G126" s="1" t="s">
        <v>5052</v>
      </c>
      <c r="H126" s="1" t="s">
        <v>5054</v>
      </c>
      <c r="I126" s="1" t="s">
        <v>5055</v>
      </c>
    </row>
    <row r="127" spans="1:9">
      <c r="A127" s="15" t="s">
        <v>5056</v>
      </c>
      <c r="B127" s="1" t="s">
        <v>5057</v>
      </c>
      <c r="C127" s="4">
        <v>760</v>
      </c>
      <c r="D127" s="14">
        <f>C127/2</f>
        <v>380</v>
      </c>
      <c r="E127" s="1" t="s">
        <v>5058</v>
      </c>
      <c r="F127" s="1" t="s">
        <v>5060</v>
      </c>
      <c r="G127" s="1" t="s">
        <v>5059</v>
      </c>
      <c r="H127" s="1" t="s">
        <v>5061</v>
      </c>
      <c r="I127" s="1" t="s">
        <v>5062</v>
      </c>
    </row>
    <row r="128" spans="1:9">
      <c r="A128" s="15" t="s">
        <v>5063</v>
      </c>
      <c r="B128" s="1" t="s">
        <v>5064</v>
      </c>
      <c r="C128" s="4">
        <v>760</v>
      </c>
      <c r="D128" s="14">
        <f>C128/2</f>
        <v>380</v>
      </c>
      <c r="E128" s="1" t="s">
        <v>5065</v>
      </c>
      <c r="F128" s="1" t="s">
        <v>5067</v>
      </c>
      <c r="G128" s="1" t="s">
        <v>5066</v>
      </c>
      <c r="H128" s="1" t="s">
        <v>5068</v>
      </c>
      <c r="I128" s="1" t="s">
        <v>5069</v>
      </c>
    </row>
    <row r="129" spans="1:9">
      <c r="A129" s="15" t="s">
        <v>13846</v>
      </c>
      <c r="B129" s="1" t="s">
        <v>13847</v>
      </c>
      <c r="C129" s="4">
        <v>1025</v>
      </c>
      <c r="D129" s="14">
        <f>C129/2</f>
        <v>512.5</v>
      </c>
      <c r="E129" s="1" t="s">
        <v>13848</v>
      </c>
      <c r="F129" s="1" t="s">
        <v>13850</v>
      </c>
      <c r="G129" s="1" t="s">
        <v>13849</v>
      </c>
      <c r="H129" s="1" t="s">
        <v>13851</v>
      </c>
      <c r="I129" s="1" t="s">
        <v>13852</v>
      </c>
    </row>
    <row r="130" spans="1:9">
      <c r="A130" s="15" t="s">
        <v>13853</v>
      </c>
      <c r="B130" s="1" t="s">
        <v>13854</v>
      </c>
      <c r="C130" s="4">
        <v>1315</v>
      </c>
      <c r="D130" s="14">
        <f>C130/2</f>
        <v>657.5</v>
      </c>
      <c r="E130" s="1" t="s">
        <v>13855</v>
      </c>
      <c r="F130" s="1" t="s">
        <v>13857</v>
      </c>
      <c r="G130" s="1" t="s">
        <v>13856</v>
      </c>
      <c r="H130" s="1" t="s">
        <v>13858</v>
      </c>
      <c r="I130" s="1" t="s">
        <v>13859</v>
      </c>
    </row>
    <row r="131" spans="1:9">
      <c r="A131" s="15" t="s">
        <v>515</v>
      </c>
      <c r="B131" s="1" t="s">
        <v>516</v>
      </c>
      <c r="C131" s="4">
        <v>860</v>
      </c>
      <c r="D131" s="14">
        <f>C131/2</f>
        <v>430</v>
      </c>
      <c r="E131" s="1" t="s">
        <v>517</v>
      </c>
      <c r="F131" s="1" t="s">
        <v>519</v>
      </c>
      <c r="G131" s="1" t="s">
        <v>518</v>
      </c>
      <c r="H131" s="1" t="s">
        <v>520</v>
      </c>
      <c r="I131" s="1" t="s">
        <v>521</v>
      </c>
    </row>
    <row r="132" spans="1:9">
      <c r="A132" s="15" t="s">
        <v>13860</v>
      </c>
      <c r="B132" s="1" t="s">
        <v>13861</v>
      </c>
      <c r="C132" s="4">
        <v>950</v>
      </c>
      <c r="D132" s="14">
        <f>C132/2</f>
        <v>475</v>
      </c>
      <c r="E132" s="1" t="s">
        <v>13862</v>
      </c>
      <c r="F132" s="1" t="s">
        <v>13864</v>
      </c>
      <c r="G132" s="1" t="s">
        <v>13863</v>
      </c>
      <c r="H132" s="1" t="s">
        <v>13865</v>
      </c>
      <c r="I132" s="1" t="s">
        <v>13866</v>
      </c>
    </row>
    <row r="133" spans="1:9">
      <c r="A133" s="15" t="s">
        <v>5070</v>
      </c>
      <c r="B133" s="1" t="s">
        <v>5071</v>
      </c>
      <c r="C133" s="4">
        <v>595</v>
      </c>
      <c r="D133" s="14">
        <f>C133/2</f>
        <v>297.5</v>
      </c>
      <c r="E133" s="1" t="s">
        <v>5072</v>
      </c>
      <c r="F133" s="1" t="s">
        <v>5074</v>
      </c>
      <c r="G133" s="1" t="s">
        <v>5073</v>
      </c>
      <c r="H133" s="1" t="s">
        <v>5075</v>
      </c>
      <c r="I133" s="1" t="s">
        <v>5076</v>
      </c>
    </row>
    <row r="134" spans="1:9">
      <c r="A134" s="15" t="s">
        <v>16803</v>
      </c>
      <c r="B134" s="1" t="s">
        <v>16804</v>
      </c>
      <c r="C134" s="4">
        <v>655</v>
      </c>
      <c r="D134" s="14">
        <f>C134/2</f>
        <v>327.5</v>
      </c>
      <c r="E134" s="1" t="s">
        <v>16805</v>
      </c>
      <c r="F134" s="1" t="s">
        <v>16807</v>
      </c>
      <c r="G134" s="1" t="s">
        <v>16806</v>
      </c>
      <c r="H134" s="1" t="s">
        <v>16808</v>
      </c>
      <c r="I134" s="1" t="s">
        <v>16809</v>
      </c>
    </row>
    <row r="135" spans="1:9">
      <c r="A135" s="15" t="s">
        <v>13867</v>
      </c>
      <c r="B135" s="1" t="s">
        <v>13868</v>
      </c>
      <c r="C135" s="4">
        <v>1200</v>
      </c>
      <c r="D135" s="14">
        <f>C135/2</f>
        <v>600</v>
      </c>
      <c r="E135" s="1" t="s">
        <v>13869</v>
      </c>
      <c r="F135" s="1" t="s">
        <v>13871</v>
      </c>
      <c r="G135" s="1" t="s">
        <v>13870</v>
      </c>
      <c r="H135" s="1" t="s">
        <v>13872</v>
      </c>
      <c r="I135" s="1" t="s">
        <v>13873</v>
      </c>
    </row>
    <row r="136" spans="1:9">
      <c r="A136" s="15" t="s">
        <v>5077</v>
      </c>
      <c r="B136" s="1" t="s">
        <v>5078</v>
      </c>
      <c r="C136" s="4">
        <v>810</v>
      </c>
      <c r="D136" s="14">
        <f>C136/2</f>
        <v>405</v>
      </c>
      <c r="E136" s="1" t="s">
        <v>5079</v>
      </c>
      <c r="F136" s="1" t="s">
        <v>5081</v>
      </c>
      <c r="G136" s="1" t="s">
        <v>5080</v>
      </c>
      <c r="H136" s="1" t="s">
        <v>5082</v>
      </c>
      <c r="I136" s="1" t="s">
        <v>5083</v>
      </c>
    </row>
    <row r="137" spans="1:9">
      <c r="A137" s="15" t="s">
        <v>5084</v>
      </c>
      <c r="B137" s="1" t="s">
        <v>5085</v>
      </c>
      <c r="C137" s="4">
        <v>315</v>
      </c>
      <c r="D137" s="14">
        <f>C137/2</f>
        <v>157.5</v>
      </c>
      <c r="E137" s="1" t="s">
        <v>5086</v>
      </c>
      <c r="F137" s="1" t="s">
        <v>5088</v>
      </c>
      <c r="G137" s="1" t="s">
        <v>5087</v>
      </c>
      <c r="H137" s="1" t="s">
        <v>5089</v>
      </c>
      <c r="I137" s="1" t="s">
        <v>5090</v>
      </c>
    </row>
    <row r="138" spans="1:9">
      <c r="A138" s="15" t="s">
        <v>5091</v>
      </c>
      <c r="B138" s="1" t="s">
        <v>5092</v>
      </c>
      <c r="C138" s="4">
        <v>360</v>
      </c>
      <c r="D138" s="14">
        <f>C138/2</f>
        <v>180</v>
      </c>
      <c r="E138" s="5" t="s">
        <v>17631</v>
      </c>
      <c r="F138" s="1" t="s">
        <v>5094</v>
      </c>
      <c r="G138" s="1" t="s">
        <v>5093</v>
      </c>
      <c r="H138" s="1" t="s">
        <v>5095</v>
      </c>
      <c r="I138" s="1" t="s">
        <v>5096</v>
      </c>
    </row>
    <row r="139" spans="1:9">
      <c r="A139" s="15" t="s">
        <v>5097</v>
      </c>
      <c r="B139" s="1" t="s">
        <v>5098</v>
      </c>
      <c r="C139" s="4">
        <v>840</v>
      </c>
      <c r="D139" s="14">
        <f>C139/2</f>
        <v>420</v>
      </c>
      <c r="E139" s="1" t="s">
        <v>5099</v>
      </c>
      <c r="F139" s="1" t="s">
        <v>5101</v>
      </c>
      <c r="G139" s="1" t="s">
        <v>5100</v>
      </c>
      <c r="H139" s="1" t="s">
        <v>5102</v>
      </c>
      <c r="I139" s="1" t="s">
        <v>5103</v>
      </c>
    </row>
    <row r="140" spans="1:9">
      <c r="A140" s="15" t="s">
        <v>16810</v>
      </c>
      <c r="B140" s="1" t="s">
        <v>16811</v>
      </c>
      <c r="C140" s="4">
        <v>1510</v>
      </c>
      <c r="D140" s="14">
        <f>C140/2</f>
        <v>755</v>
      </c>
      <c r="E140" s="1" t="s">
        <v>16812</v>
      </c>
      <c r="F140" s="1" t="s">
        <v>16814</v>
      </c>
      <c r="G140" s="1" t="s">
        <v>16813</v>
      </c>
      <c r="H140" s="1" t="s">
        <v>16815</v>
      </c>
      <c r="I140" s="1" t="s">
        <v>16816</v>
      </c>
    </row>
    <row r="141" spans="1:9">
      <c r="A141" s="15" t="s">
        <v>13874</v>
      </c>
      <c r="B141" s="1" t="s">
        <v>13875</v>
      </c>
      <c r="C141" s="4">
        <v>760</v>
      </c>
      <c r="D141" s="14">
        <f>C141/2</f>
        <v>380</v>
      </c>
      <c r="E141" s="1" t="s">
        <v>13876</v>
      </c>
      <c r="F141" s="1" t="s">
        <v>13878</v>
      </c>
      <c r="G141" s="1" t="s">
        <v>13877</v>
      </c>
      <c r="H141" s="1" t="s">
        <v>13879</v>
      </c>
      <c r="I141" s="1" t="s">
        <v>13880</v>
      </c>
    </row>
    <row r="142" spans="1:9">
      <c r="A142" s="15" t="s">
        <v>13881</v>
      </c>
      <c r="B142" s="1" t="s">
        <v>13882</v>
      </c>
      <c r="C142" s="4">
        <v>810</v>
      </c>
      <c r="D142" s="14">
        <f>C142/2</f>
        <v>405</v>
      </c>
      <c r="E142" s="1" t="s">
        <v>13883</v>
      </c>
      <c r="F142" s="1" t="s">
        <v>13885</v>
      </c>
      <c r="G142" s="1" t="s">
        <v>13884</v>
      </c>
      <c r="H142" s="1" t="s">
        <v>13886</v>
      </c>
      <c r="I142" s="1" t="s">
        <v>13887</v>
      </c>
    </row>
    <row r="143" spans="1:9">
      <c r="A143" s="15" t="s">
        <v>13888</v>
      </c>
      <c r="B143" s="1" t="s">
        <v>13889</v>
      </c>
      <c r="C143" s="4">
        <v>810</v>
      </c>
      <c r="D143" s="14">
        <f>C143/2</f>
        <v>405</v>
      </c>
      <c r="E143" s="1" t="s">
        <v>13890</v>
      </c>
      <c r="F143" s="1" t="s">
        <v>13892</v>
      </c>
      <c r="G143" s="1" t="s">
        <v>13891</v>
      </c>
      <c r="H143" s="1" t="s">
        <v>13893</v>
      </c>
      <c r="I143" s="1" t="s">
        <v>13894</v>
      </c>
    </row>
    <row r="144" spans="1:9">
      <c r="A144" s="15" t="s">
        <v>13895</v>
      </c>
      <c r="B144" s="1" t="s">
        <v>13896</v>
      </c>
      <c r="C144" s="4">
        <v>645</v>
      </c>
      <c r="D144" s="14">
        <f>C144/2</f>
        <v>322.5</v>
      </c>
      <c r="E144" s="1" t="s">
        <v>13897</v>
      </c>
      <c r="F144" s="1" t="s">
        <v>13899</v>
      </c>
      <c r="G144" s="1" t="s">
        <v>13898</v>
      </c>
      <c r="H144" s="1" t="s">
        <v>13900</v>
      </c>
      <c r="I144" s="1" t="s">
        <v>13901</v>
      </c>
    </row>
    <row r="145" spans="1:9">
      <c r="A145" s="15" t="s">
        <v>13902</v>
      </c>
      <c r="B145" s="1" t="s">
        <v>13903</v>
      </c>
      <c r="C145" s="4">
        <v>730</v>
      </c>
      <c r="D145" s="14">
        <f>C145/2</f>
        <v>365</v>
      </c>
      <c r="E145" s="1" t="s">
        <v>13904</v>
      </c>
      <c r="F145" s="1" t="s">
        <v>13906</v>
      </c>
      <c r="G145" s="1" t="s">
        <v>13905</v>
      </c>
      <c r="H145" s="1" t="s">
        <v>13907</v>
      </c>
      <c r="I145" s="1" t="s">
        <v>13908</v>
      </c>
    </row>
    <row r="146" spans="1:9">
      <c r="A146" s="15" t="s">
        <v>13909</v>
      </c>
      <c r="B146" s="1" t="s">
        <v>13910</v>
      </c>
      <c r="C146" s="4">
        <v>635</v>
      </c>
      <c r="D146" s="14">
        <f>C146/2</f>
        <v>317.5</v>
      </c>
      <c r="E146" s="1" t="s">
        <v>13911</v>
      </c>
      <c r="F146" s="1" t="s">
        <v>13913</v>
      </c>
      <c r="G146" s="1" t="s">
        <v>13912</v>
      </c>
      <c r="H146" s="1" t="s">
        <v>13914</v>
      </c>
      <c r="I146" s="1" t="s">
        <v>13915</v>
      </c>
    </row>
    <row r="147" spans="1:9">
      <c r="A147" s="15" t="s">
        <v>522</v>
      </c>
      <c r="B147" s="1" t="s">
        <v>523</v>
      </c>
      <c r="C147" s="4">
        <v>720</v>
      </c>
      <c r="D147" s="14">
        <f>C147/2</f>
        <v>360</v>
      </c>
      <c r="E147" s="1" t="s">
        <v>524</v>
      </c>
      <c r="F147" s="1" t="s">
        <v>526</v>
      </c>
      <c r="G147" s="1" t="s">
        <v>525</v>
      </c>
      <c r="H147" s="1" t="s">
        <v>527</v>
      </c>
      <c r="I147" s="1" t="s">
        <v>528</v>
      </c>
    </row>
    <row r="148" spans="1:9">
      <c r="A148" s="15" t="s">
        <v>5104</v>
      </c>
      <c r="B148" s="1" t="s">
        <v>5105</v>
      </c>
      <c r="C148" s="4">
        <v>760</v>
      </c>
      <c r="D148" s="14">
        <f>C148/2</f>
        <v>380</v>
      </c>
      <c r="E148" s="1" t="s">
        <v>5106</v>
      </c>
      <c r="F148" s="1" t="s">
        <v>5108</v>
      </c>
      <c r="G148" s="1" t="s">
        <v>5107</v>
      </c>
      <c r="H148" s="1" t="s">
        <v>5109</v>
      </c>
      <c r="I148" s="1" t="s">
        <v>5110</v>
      </c>
    </row>
    <row r="149" spans="1:9">
      <c r="A149" s="15" t="s">
        <v>5111</v>
      </c>
      <c r="B149" s="1" t="s">
        <v>5112</v>
      </c>
      <c r="C149" s="4">
        <v>740</v>
      </c>
      <c r="D149" s="14">
        <f>C149/2</f>
        <v>370</v>
      </c>
      <c r="E149" s="1" t="s">
        <v>5113</v>
      </c>
      <c r="F149" s="1" t="s">
        <v>5115</v>
      </c>
      <c r="G149" s="1" t="s">
        <v>5114</v>
      </c>
      <c r="H149" s="1" t="s">
        <v>5116</v>
      </c>
      <c r="I149" s="1" t="s">
        <v>5117</v>
      </c>
    </row>
    <row r="150" spans="1:9">
      <c r="A150" s="15" t="s">
        <v>5118</v>
      </c>
      <c r="B150" s="1" t="s">
        <v>5119</v>
      </c>
      <c r="C150" s="4">
        <v>560</v>
      </c>
      <c r="D150" s="14">
        <f>C150/2</f>
        <v>280</v>
      </c>
      <c r="E150" s="1" t="s">
        <v>5120</v>
      </c>
      <c r="F150" s="1" t="s">
        <v>5122</v>
      </c>
      <c r="G150" s="1" t="s">
        <v>5121</v>
      </c>
      <c r="H150" s="1" t="s">
        <v>5123</v>
      </c>
      <c r="I150" s="1" t="s">
        <v>5124</v>
      </c>
    </row>
    <row r="151" spans="1:9">
      <c r="A151" s="15" t="s">
        <v>5125</v>
      </c>
      <c r="B151" s="1" t="s">
        <v>5126</v>
      </c>
      <c r="C151" s="4">
        <v>760</v>
      </c>
      <c r="D151" s="14">
        <f>C151/2</f>
        <v>380</v>
      </c>
      <c r="E151" s="1" t="s">
        <v>5127</v>
      </c>
      <c r="F151" s="1" t="s">
        <v>5129</v>
      </c>
      <c r="G151" s="1" t="s">
        <v>5128</v>
      </c>
      <c r="H151" s="1" t="s">
        <v>5130</v>
      </c>
      <c r="I151" s="1" t="s">
        <v>5131</v>
      </c>
    </row>
    <row r="152" spans="1:9">
      <c r="A152" s="15" t="s">
        <v>5132</v>
      </c>
      <c r="B152" s="1" t="s">
        <v>5133</v>
      </c>
      <c r="C152" s="4">
        <v>1085</v>
      </c>
      <c r="D152" s="14">
        <f>C152/2</f>
        <v>542.5</v>
      </c>
      <c r="E152" s="1" t="s">
        <v>5134</v>
      </c>
      <c r="F152" s="1" t="s">
        <v>5136</v>
      </c>
      <c r="G152" s="1" t="s">
        <v>5135</v>
      </c>
      <c r="H152" s="1" t="s">
        <v>5137</v>
      </c>
      <c r="I152" s="1" t="s">
        <v>5138</v>
      </c>
    </row>
    <row r="153" spans="1:9">
      <c r="A153" s="15" t="s">
        <v>5139</v>
      </c>
      <c r="B153" s="1" t="s">
        <v>5140</v>
      </c>
      <c r="C153" s="4">
        <v>760</v>
      </c>
      <c r="D153" s="14">
        <f>C153/2</f>
        <v>380</v>
      </c>
      <c r="E153" s="1" t="s">
        <v>5141</v>
      </c>
      <c r="F153" s="1" t="s">
        <v>5143</v>
      </c>
      <c r="G153" s="1" t="s">
        <v>5142</v>
      </c>
      <c r="H153" s="1" t="s">
        <v>5144</v>
      </c>
      <c r="I153" s="1" t="s">
        <v>5145</v>
      </c>
    </row>
    <row r="154" spans="1:9">
      <c r="A154" s="15" t="s">
        <v>529</v>
      </c>
      <c r="B154" s="1" t="s">
        <v>530</v>
      </c>
      <c r="C154" s="4">
        <v>1080</v>
      </c>
      <c r="D154" s="14">
        <f>C154/2</f>
        <v>540</v>
      </c>
      <c r="E154" s="1" t="s">
        <v>531</v>
      </c>
      <c r="F154" s="1" t="s">
        <v>533</v>
      </c>
      <c r="G154" s="1" t="s">
        <v>532</v>
      </c>
      <c r="H154" s="1" t="s">
        <v>534</v>
      </c>
      <c r="I154" s="1" t="s">
        <v>535</v>
      </c>
    </row>
    <row r="155" spans="1:9">
      <c r="A155" s="15" t="s">
        <v>13916</v>
      </c>
      <c r="B155" s="1" t="s">
        <v>13917</v>
      </c>
      <c r="C155" s="4">
        <v>950</v>
      </c>
      <c r="D155" s="14">
        <f>C155/2</f>
        <v>475</v>
      </c>
      <c r="E155" s="1" t="s">
        <v>13918</v>
      </c>
      <c r="F155" s="1" t="s">
        <v>13920</v>
      </c>
      <c r="G155" s="1" t="s">
        <v>13919</v>
      </c>
      <c r="H155" s="1" t="s">
        <v>13921</v>
      </c>
      <c r="I155" s="1" t="s">
        <v>13922</v>
      </c>
    </row>
    <row r="156" spans="1:9">
      <c r="A156" s="15" t="s">
        <v>5146</v>
      </c>
      <c r="B156" s="1" t="s">
        <v>5147</v>
      </c>
      <c r="C156" s="4">
        <v>280</v>
      </c>
      <c r="D156" s="14">
        <f>C156/2</f>
        <v>140</v>
      </c>
      <c r="E156" s="1" t="s">
        <v>5148</v>
      </c>
      <c r="F156" s="1" t="s">
        <v>5150</v>
      </c>
      <c r="G156" s="1" t="s">
        <v>5149</v>
      </c>
      <c r="H156" s="1" t="s">
        <v>5151</v>
      </c>
      <c r="I156" s="1" t="s">
        <v>5152</v>
      </c>
    </row>
    <row r="157" spans="1:9">
      <c r="A157" s="15" t="s">
        <v>5153</v>
      </c>
      <c r="B157" s="1" t="s">
        <v>5154</v>
      </c>
      <c r="C157" s="4">
        <v>345</v>
      </c>
      <c r="D157" s="14">
        <f>C157/2</f>
        <v>172.5</v>
      </c>
      <c r="E157" s="1" t="s">
        <v>5155</v>
      </c>
      <c r="F157" s="1" t="s">
        <v>5157</v>
      </c>
      <c r="G157" s="1" t="s">
        <v>5156</v>
      </c>
      <c r="H157" s="1" t="s">
        <v>5158</v>
      </c>
      <c r="I157" s="1" t="s">
        <v>5159</v>
      </c>
    </row>
    <row r="158" spans="1:9">
      <c r="A158" s="15" t="s">
        <v>12984</v>
      </c>
      <c r="B158" s="1" t="s">
        <v>12985</v>
      </c>
      <c r="C158" s="4">
        <v>795</v>
      </c>
      <c r="D158" s="14">
        <f>C158/2</f>
        <v>397.5</v>
      </c>
      <c r="E158" s="1" t="s">
        <v>12986</v>
      </c>
      <c r="F158" s="1" t="s">
        <v>12988</v>
      </c>
      <c r="G158" s="1" t="s">
        <v>12987</v>
      </c>
      <c r="H158" s="1" t="s">
        <v>12989</v>
      </c>
      <c r="I158" s="1" t="s">
        <v>12990</v>
      </c>
    </row>
    <row r="159" spans="1:9">
      <c r="A159" s="15" t="s">
        <v>12991</v>
      </c>
      <c r="B159" s="1" t="s">
        <v>12992</v>
      </c>
      <c r="C159" s="4">
        <v>795</v>
      </c>
      <c r="D159" s="14">
        <f>C159/2</f>
        <v>397.5</v>
      </c>
      <c r="E159" s="1" t="s">
        <v>12993</v>
      </c>
      <c r="F159" s="1" t="s">
        <v>12995</v>
      </c>
      <c r="G159" s="1" t="s">
        <v>12994</v>
      </c>
      <c r="H159" s="1" t="s">
        <v>12996</v>
      </c>
      <c r="I159" s="1" t="s">
        <v>12997</v>
      </c>
    </row>
    <row r="160" spans="1:9">
      <c r="A160" s="15" t="s">
        <v>12998</v>
      </c>
      <c r="B160" s="1" t="s">
        <v>12999</v>
      </c>
      <c r="C160" s="4">
        <v>795</v>
      </c>
      <c r="D160" s="14">
        <f>C160/2</f>
        <v>397.5</v>
      </c>
      <c r="E160" s="1" t="s">
        <v>13000</v>
      </c>
      <c r="F160" s="1" t="s">
        <v>13002</v>
      </c>
      <c r="G160" s="1" t="s">
        <v>13001</v>
      </c>
      <c r="H160" s="1" t="s">
        <v>13003</v>
      </c>
      <c r="I160" s="1" t="s">
        <v>13004</v>
      </c>
    </row>
    <row r="161" spans="1:9">
      <c r="A161" s="15" t="s">
        <v>13005</v>
      </c>
      <c r="B161" s="1" t="s">
        <v>13006</v>
      </c>
      <c r="C161" s="4">
        <v>795</v>
      </c>
      <c r="D161" s="14">
        <f>C161/2</f>
        <v>397.5</v>
      </c>
      <c r="E161" s="1" t="s">
        <v>13007</v>
      </c>
      <c r="F161" s="1" t="s">
        <v>13009</v>
      </c>
      <c r="G161" s="1" t="s">
        <v>13008</v>
      </c>
      <c r="H161" s="1" t="s">
        <v>13010</v>
      </c>
      <c r="I161" s="1" t="s">
        <v>13011</v>
      </c>
    </row>
    <row r="162" spans="1:9">
      <c r="A162" s="15" t="s">
        <v>13923</v>
      </c>
      <c r="B162" s="1" t="s">
        <v>13924</v>
      </c>
      <c r="C162" s="4">
        <v>950</v>
      </c>
      <c r="D162" s="14">
        <f>C162/2</f>
        <v>475</v>
      </c>
      <c r="E162" s="1" t="s">
        <v>13925</v>
      </c>
      <c r="F162" s="1" t="s">
        <v>13927</v>
      </c>
      <c r="G162" s="1" t="s">
        <v>13926</v>
      </c>
      <c r="H162" s="1" t="s">
        <v>13928</v>
      </c>
      <c r="I162" s="1" t="s">
        <v>13929</v>
      </c>
    </row>
    <row r="163" spans="1:9">
      <c r="A163" s="15" t="s">
        <v>536</v>
      </c>
      <c r="B163" s="1" t="s">
        <v>537</v>
      </c>
      <c r="C163" s="4">
        <v>1285</v>
      </c>
      <c r="D163" s="14">
        <f>C163/2</f>
        <v>642.5</v>
      </c>
      <c r="E163" s="5" t="s">
        <v>17631</v>
      </c>
      <c r="F163" s="1" t="s">
        <v>539</v>
      </c>
      <c r="G163" s="1" t="s">
        <v>538</v>
      </c>
      <c r="H163" s="1" t="s">
        <v>540</v>
      </c>
      <c r="I163" s="1" t="s">
        <v>541</v>
      </c>
    </row>
    <row r="164" spans="1:9">
      <c r="A164" s="15" t="s">
        <v>542</v>
      </c>
      <c r="B164" s="1" t="s">
        <v>543</v>
      </c>
      <c r="C164" s="4">
        <v>1010</v>
      </c>
      <c r="D164" s="14">
        <f>C164/2</f>
        <v>505</v>
      </c>
      <c r="E164" s="1" t="s">
        <v>544</v>
      </c>
      <c r="F164" s="1" t="s">
        <v>546</v>
      </c>
      <c r="G164" s="1" t="s">
        <v>545</v>
      </c>
      <c r="H164" s="1" t="s">
        <v>547</v>
      </c>
      <c r="I164" s="1" t="s">
        <v>548</v>
      </c>
    </row>
    <row r="165" spans="1:9">
      <c r="A165" s="15" t="s">
        <v>549</v>
      </c>
      <c r="B165" s="1" t="s">
        <v>550</v>
      </c>
      <c r="C165" s="4">
        <v>1650</v>
      </c>
      <c r="D165" s="14">
        <f>C165/2</f>
        <v>825</v>
      </c>
      <c r="E165" s="1" t="s">
        <v>551</v>
      </c>
      <c r="F165" s="1" t="s">
        <v>553</v>
      </c>
      <c r="G165" s="1" t="s">
        <v>552</v>
      </c>
      <c r="H165" s="1" t="s">
        <v>554</v>
      </c>
      <c r="I165" s="1" t="s">
        <v>555</v>
      </c>
    </row>
    <row r="166" spans="1:9">
      <c r="A166" s="15" t="s">
        <v>16593</v>
      </c>
      <c r="B166" s="1" t="s">
        <v>16594</v>
      </c>
      <c r="C166" s="4">
        <v>425</v>
      </c>
      <c r="D166" s="14">
        <f>C166/2</f>
        <v>212.5</v>
      </c>
      <c r="E166" s="5" t="s">
        <v>17631</v>
      </c>
      <c r="F166" s="1" t="s">
        <v>16596</v>
      </c>
      <c r="G166" s="1" t="s">
        <v>16595</v>
      </c>
      <c r="H166" s="1" t="s">
        <v>16597</v>
      </c>
      <c r="I166" s="1"/>
    </row>
    <row r="167" spans="1:9">
      <c r="A167" s="15" t="s">
        <v>556</v>
      </c>
      <c r="B167" s="1" t="s">
        <v>557</v>
      </c>
      <c r="C167" s="4">
        <v>860</v>
      </c>
      <c r="D167" s="14">
        <f>C167/2</f>
        <v>430</v>
      </c>
      <c r="E167" s="1" t="s">
        <v>558</v>
      </c>
      <c r="F167" s="1" t="s">
        <v>560</v>
      </c>
      <c r="G167" s="1" t="s">
        <v>559</v>
      </c>
      <c r="H167" s="1" t="s">
        <v>561</v>
      </c>
      <c r="I167" s="1" t="s">
        <v>562</v>
      </c>
    </row>
    <row r="168" spans="1:9">
      <c r="A168" s="15" t="s">
        <v>13930</v>
      </c>
      <c r="B168" s="1" t="s">
        <v>13931</v>
      </c>
      <c r="C168" s="4">
        <v>1025</v>
      </c>
      <c r="D168" s="14">
        <f>C168/2</f>
        <v>512.5</v>
      </c>
      <c r="E168" s="1" t="s">
        <v>13932</v>
      </c>
      <c r="F168" s="1" t="s">
        <v>13934</v>
      </c>
      <c r="G168" s="1" t="s">
        <v>13933</v>
      </c>
      <c r="H168" s="1" t="s">
        <v>13935</v>
      </c>
      <c r="I168" s="1" t="s">
        <v>13936</v>
      </c>
    </row>
    <row r="169" spans="1:9">
      <c r="A169" s="15" t="s">
        <v>5160</v>
      </c>
      <c r="B169" s="1" t="s">
        <v>5161</v>
      </c>
      <c r="C169" s="4">
        <v>510</v>
      </c>
      <c r="D169" s="14">
        <f>C169/2</f>
        <v>255</v>
      </c>
      <c r="E169" s="1" t="s">
        <v>5162</v>
      </c>
      <c r="F169" s="1" t="s">
        <v>5164</v>
      </c>
      <c r="G169" s="1" t="s">
        <v>5163</v>
      </c>
      <c r="H169" s="1" t="s">
        <v>5165</v>
      </c>
      <c r="I169" s="1" t="s">
        <v>5166</v>
      </c>
    </row>
    <row r="170" spans="1:9">
      <c r="A170" s="15" t="s">
        <v>5167</v>
      </c>
      <c r="B170" s="1" t="s">
        <v>5168</v>
      </c>
      <c r="C170" s="4">
        <v>715</v>
      </c>
      <c r="D170" s="14">
        <f>C170/2</f>
        <v>357.5</v>
      </c>
      <c r="E170" s="1" t="s">
        <v>5169</v>
      </c>
      <c r="F170" s="1" t="s">
        <v>5171</v>
      </c>
      <c r="G170" s="1" t="s">
        <v>5170</v>
      </c>
      <c r="H170" s="1" t="s">
        <v>5172</v>
      </c>
      <c r="I170" s="1" t="s">
        <v>5173</v>
      </c>
    </row>
    <row r="171" spans="1:9">
      <c r="A171" s="15" t="s">
        <v>13937</v>
      </c>
      <c r="B171" s="1" t="s">
        <v>13938</v>
      </c>
      <c r="C171" s="4">
        <v>730</v>
      </c>
      <c r="D171" s="14">
        <f>C171/2</f>
        <v>365</v>
      </c>
      <c r="E171" s="1" t="s">
        <v>13939</v>
      </c>
      <c r="F171" s="1" t="s">
        <v>13941</v>
      </c>
      <c r="G171" s="1" t="s">
        <v>13940</v>
      </c>
      <c r="H171" s="1" t="s">
        <v>13942</v>
      </c>
      <c r="I171" s="1" t="s">
        <v>13943</v>
      </c>
    </row>
    <row r="172" spans="1:9">
      <c r="A172" s="15" t="s">
        <v>5174</v>
      </c>
      <c r="B172" s="1" t="s">
        <v>5175</v>
      </c>
      <c r="C172" s="4">
        <v>750</v>
      </c>
      <c r="D172" s="14">
        <f>C172/2</f>
        <v>375</v>
      </c>
      <c r="E172" s="1" t="s">
        <v>5176</v>
      </c>
      <c r="F172" s="1" t="s">
        <v>5178</v>
      </c>
      <c r="G172" s="1" t="s">
        <v>5177</v>
      </c>
      <c r="H172" s="1" t="s">
        <v>5179</v>
      </c>
      <c r="I172" s="1" t="s">
        <v>5180</v>
      </c>
    </row>
    <row r="173" spans="1:9">
      <c r="A173" s="15" t="s">
        <v>563</v>
      </c>
      <c r="B173" s="1" t="s">
        <v>564</v>
      </c>
      <c r="C173" s="4">
        <v>795</v>
      </c>
      <c r="D173" s="14">
        <f>C173/2</f>
        <v>397.5</v>
      </c>
      <c r="E173" s="5" t="s">
        <v>17631</v>
      </c>
      <c r="F173" s="1" t="s">
        <v>566</v>
      </c>
      <c r="G173" s="1" t="s">
        <v>565</v>
      </c>
      <c r="H173" s="1" t="s">
        <v>567</v>
      </c>
      <c r="I173" s="1" t="s">
        <v>568</v>
      </c>
    </row>
    <row r="174" spans="1:9">
      <c r="A174" s="15" t="s">
        <v>5181</v>
      </c>
      <c r="B174" s="1" t="s">
        <v>5182</v>
      </c>
      <c r="C174" s="4">
        <v>595</v>
      </c>
      <c r="D174" s="14">
        <f>C174/2</f>
        <v>297.5</v>
      </c>
      <c r="E174" s="5" t="s">
        <v>17631</v>
      </c>
      <c r="F174" s="1" t="s">
        <v>5184</v>
      </c>
      <c r="G174" s="1" t="s">
        <v>5183</v>
      </c>
      <c r="H174" s="1" t="s">
        <v>5185</v>
      </c>
      <c r="I174" s="1" t="s">
        <v>5186</v>
      </c>
    </row>
    <row r="175" spans="1:9">
      <c r="A175" s="15" t="s">
        <v>13944</v>
      </c>
      <c r="B175" s="1" t="s">
        <v>13945</v>
      </c>
      <c r="C175" s="4">
        <v>2450</v>
      </c>
      <c r="D175" s="14">
        <f>C175/2</f>
        <v>1225</v>
      </c>
      <c r="E175" s="1" t="s">
        <v>13946</v>
      </c>
      <c r="F175" s="1" t="s">
        <v>13948</v>
      </c>
      <c r="G175" s="1" t="s">
        <v>13947</v>
      </c>
      <c r="H175" s="1" t="s">
        <v>13949</v>
      </c>
      <c r="I175" s="1" t="s">
        <v>13950</v>
      </c>
    </row>
    <row r="176" spans="1:9">
      <c r="A176" s="15" t="s">
        <v>5187</v>
      </c>
      <c r="B176" s="1" t="s">
        <v>5188</v>
      </c>
      <c r="C176" s="4">
        <v>720</v>
      </c>
      <c r="D176" s="14">
        <f>C176/2</f>
        <v>360</v>
      </c>
      <c r="E176" s="1" t="s">
        <v>5189</v>
      </c>
      <c r="F176" s="1" t="s">
        <v>5191</v>
      </c>
      <c r="G176" s="1" t="s">
        <v>5190</v>
      </c>
      <c r="H176" s="1" t="s">
        <v>5192</v>
      </c>
      <c r="I176" s="1" t="s">
        <v>5193</v>
      </c>
    </row>
    <row r="177" spans="1:9">
      <c r="A177" s="15" t="s">
        <v>5194</v>
      </c>
      <c r="B177" s="1" t="s">
        <v>5195</v>
      </c>
      <c r="C177" s="4">
        <v>410</v>
      </c>
      <c r="D177" s="14">
        <f>C177/2</f>
        <v>205</v>
      </c>
      <c r="E177" s="5" t="s">
        <v>17631</v>
      </c>
      <c r="F177" s="1" t="s">
        <v>5197</v>
      </c>
      <c r="G177" s="1" t="s">
        <v>5196</v>
      </c>
      <c r="H177" s="1" t="s">
        <v>5198</v>
      </c>
      <c r="I177" s="1" t="s">
        <v>5199</v>
      </c>
    </row>
    <row r="178" spans="1:9">
      <c r="A178" s="15" t="s">
        <v>5200</v>
      </c>
      <c r="B178" s="1" t="s">
        <v>5201</v>
      </c>
      <c r="C178" s="4">
        <v>810</v>
      </c>
      <c r="D178" s="14">
        <f>C178/2</f>
        <v>405</v>
      </c>
      <c r="E178" s="1" t="s">
        <v>5202</v>
      </c>
      <c r="F178" s="1" t="s">
        <v>5204</v>
      </c>
      <c r="G178" s="1" t="s">
        <v>5203</v>
      </c>
      <c r="H178" s="1" t="s">
        <v>5205</v>
      </c>
      <c r="I178" s="1" t="s">
        <v>5206</v>
      </c>
    </row>
    <row r="179" spans="1:9">
      <c r="A179" s="15" t="s">
        <v>13951</v>
      </c>
      <c r="B179" s="1" t="s">
        <v>13952</v>
      </c>
      <c r="C179" s="4">
        <v>1250</v>
      </c>
      <c r="D179" s="14">
        <f>C179/2</f>
        <v>625</v>
      </c>
      <c r="E179" s="1" t="s">
        <v>13953</v>
      </c>
      <c r="F179" s="1" t="s">
        <v>13955</v>
      </c>
      <c r="G179" s="1" t="s">
        <v>13954</v>
      </c>
      <c r="H179" s="1" t="s">
        <v>13956</v>
      </c>
      <c r="I179" s="1" t="s">
        <v>13957</v>
      </c>
    </row>
    <row r="180" spans="1:9">
      <c r="A180" s="15" t="s">
        <v>13958</v>
      </c>
      <c r="B180" s="1" t="s">
        <v>13959</v>
      </c>
      <c r="C180" s="4">
        <v>655</v>
      </c>
      <c r="D180" s="14">
        <f>C180/2</f>
        <v>327.5</v>
      </c>
      <c r="E180" s="1" t="s">
        <v>13960</v>
      </c>
      <c r="F180" s="1" t="s">
        <v>13962</v>
      </c>
      <c r="G180" s="1" t="s">
        <v>13961</v>
      </c>
      <c r="H180" s="1" t="s">
        <v>13963</v>
      </c>
      <c r="I180" s="1" t="s">
        <v>13964</v>
      </c>
    </row>
    <row r="181" spans="1:9">
      <c r="A181" s="15" t="s">
        <v>569</v>
      </c>
      <c r="B181" s="1" t="s">
        <v>570</v>
      </c>
      <c r="C181" s="4">
        <v>860</v>
      </c>
      <c r="D181" s="14">
        <f>C181/2</f>
        <v>430</v>
      </c>
      <c r="E181" s="1" t="s">
        <v>571</v>
      </c>
      <c r="F181" s="1" t="s">
        <v>573</v>
      </c>
      <c r="G181" s="1" t="s">
        <v>572</v>
      </c>
      <c r="H181" s="1" t="s">
        <v>574</v>
      </c>
      <c r="I181" s="1" t="s">
        <v>575</v>
      </c>
    </row>
    <row r="182" spans="1:9">
      <c r="A182" s="15" t="s">
        <v>13965</v>
      </c>
      <c r="B182" s="1" t="s">
        <v>13966</v>
      </c>
      <c r="C182" s="4">
        <v>1025</v>
      </c>
      <c r="D182" s="14">
        <f>C182/2</f>
        <v>512.5</v>
      </c>
      <c r="E182" s="1" t="s">
        <v>13967</v>
      </c>
      <c r="F182" s="1" t="s">
        <v>13969</v>
      </c>
      <c r="G182" s="1" t="s">
        <v>13968</v>
      </c>
      <c r="H182" s="1" t="s">
        <v>13970</v>
      </c>
      <c r="I182" s="1" t="s">
        <v>13971</v>
      </c>
    </row>
    <row r="183" spans="1:9">
      <c r="A183" s="15" t="s">
        <v>13972</v>
      </c>
      <c r="B183" s="1" t="s">
        <v>13973</v>
      </c>
      <c r="C183" s="4">
        <v>655</v>
      </c>
      <c r="D183" s="14">
        <f>C183/2</f>
        <v>327.5</v>
      </c>
      <c r="E183" s="1" t="s">
        <v>13974</v>
      </c>
      <c r="F183" s="1" t="s">
        <v>13976</v>
      </c>
      <c r="G183" s="1" t="s">
        <v>13975</v>
      </c>
      <c r="H183" s="1" t="s">
        <v>13977</v>
      </c>
      <c r="I183" s="1" t="s">
        <v>13978</v>
      </c>
    </row>
    <row r="184" spans="1:9">
      <c r="A184" s="15" t="s">
        <v>13979</v>
      </c>
      <c r="B184" s="1" t="s">
        <v>13980</v>
      </c>
      <c r="C184" s="4">
        <v>730</v>
      </c>
      <c r="D184" s="14">
        <f>C184/2</f>
        <v>365</v>
      </c>
      <c r="E184" s="1" t="s">
        <v>13981</v>
      </c>
      <c r="F184" s="1" t="s">
        <v>13983</v>
      </c>
      <c r="G184" s="1" t="s">
        <v>13982</v>
      </c>
      <c r="H184" s="1" t="s">
        <v>13984</v>
      </c>
      <c r="I184" s="1" t="s">
        <v>13985</v>
      </c>
    </row>
    <row r="185" spans="1:9">
      <c r="A185" s="15" t="s">
        <v>38</v>
      </c>
      <c r="B185" s="1" t="s">
        <v>39</v>
      </c>
      <c r="C185" s="4">
        <v>540</v>
      </c>
      <c r="D185" s="14">
        <f>C185/2</f>
        <v>270</v>
      </c>
      <c r="E185" s="1" t="s">
        <v>40</v>
      </c>
      <c r="F185" s="1" t="s">
        <v>42</v>
      </c>
      <c r="G185" s="1" t="s">
        <v>41</v>
      </c>
      <c r="H185" s="1" t="s">
        <v>43</v>
      </c>
      <c r="I185" s="1" t="s">
        <v>44</v>
      </c>
    </row>
    <row r="186" spans="1:9">
      <c r="A186" s="15" t="s">
        <v>5207</v>
      </c>
      <c r="B186" s="1" t="s">
        <v>5208</v>
      </c>
      <c r="C186" s="4">
        <v>810</v>
      </c>
      <c r="D186" s="14">
        <f>C186/2</f>
        <v>405</v>
      </c>
      <c r="E186" s="1" t="s">
        <v>5209</v>
      </c>
      <c r="F186" s="1" t="s">
        <v>5211</v>
      </c>
      <c r="G186" s="1" t="s">
        <v>5210</v>
      </c>
      <c r="H186" s="1" t="s">
        <v>5212</v>
      </c>
      <c r="I186" s="1" t="s">
        <v>5213</v>
      </c>
    </row>
    <row r="187" spans="1:9">
      <c r="A187" s="15" t="s">
        <v>576</v>
      </c>
      <c r="B187" s="1" t="s">
        <v>577</v>
      </c>
      <c r="C187" s="4">
        <v>860</v>
      </c>
      <c r="D187" s="14">
        <f>C187/2</f>
        <v>430</v>
      </c>
      <c r="E187" s="1" t="s">
        <v>578</v>
      </c>
      <c r="F187" s="1" t="s">
        <v>580</v>
      </c>
      <c r="G187" s="1" t="s">
        <v>579</v>
      </c>
      <c r="H187" s="1" t="s">
        <v>581</v>
      </c>
      <c r="I187" s="1" t="s">
        <v>582</v>
      </c>
    </row>
    <row r="188" spans="1:9">
      <c r="A188" s="15" t="s">
        <v>13012</v>
      </c>
      <c r="B188" s="1" t="s">
        <v>13013</v>
      </c>
      <c r="C188" s="4">
        <v>940</v>
      </c>
      <c r="D188" s="14">
        <f>C188/2</f>
        <v>470</v>
      </c>
      <c r="E188" s="1" t="s">
        <v>13014</v>
      </c>
      <c r="F188" s="1" t="s">
        <v>13016</v>
      </c>
      <c r="G188" s="1" t="s">
        <v>13015</v>
      </c>
      <c r="H188" s="1" t="s">
        <v>13017</v>
      </c>
      <c r="I188" s="1" t="s">
        <v>13018</v>
      </c>
    </row>
    <row r="189" spans="1:9">
      <c r="A189" s="15" t="s">
        <v>13019</v>
      </c>
      <c r="B189" s="1" t="s">
        <v>13020</v>
      </c>
      <c r="C189" s="4">
        <v>1045</v>
      </c>
      <c r="D189" s="14">
        <f>C189/2</f>
        <v>522.5</v>
      </c>
      <c r="E189" s="1" t="s">
        <v>13021</v>
      </c>
      <c r="F189" s="1" t="s">
        <v>13023</v>
      </c>
      <c r="G189" s="1" t="s">
        <v>13022</v>
      </c>
      <c r="H189" s="1" t="s">
        <v>13024</v>
      </c>
      <c r="I189" s="1" t="s">
        <v>13025</v>
      </c>
    </row>
    <row r="190" spans="1:9">
      <c r="A190" s="15" t="s">
        <v>13986</v>
      </c>
      <c r="B190" s="1" t="s">
        <v>13987</v>
      </c>
      <c r="C190" s="4">
        <v>1390</v>
      </c>
      <c r="D190" s="14">
        <f>C190/2</f>
        <v>695</v>
      </c>
      <c r="E190" s="1" t="s">
        <v>13988</v>
      </c>
      <c r="F190" s="1" t="s">
        <v>13990</v>
      </c>
      <c r="G190" s="1" t="s">
        <v>13989</v>
      </c>
      <c r="H190" s="1" t="s">
        <v>13991</v>
      </c>
      <c r="I190" s="1" t="s">
        <v>13992</v>
      </c>
    </row>
    <row r="191" spans="1:9">
      <c r="A191" s="15" t="s">
        <v>13993</v>
      </c>
      <c r="B191" s="1" t="s">
        <v>13994</v>
      </c>
      <c r="C191" s="4">
        <v>1390</v>
      </c>
      <c r="D191" s="14">
        <f>C191/2</f>
        <v>695</v>
      </c>
      <c r="E191" s="1" t="s">
        <v>13995</v>
      </c>
      <c r="F191" s="1" t="s">
        <v>13997</v>
      </c>
      <c r="G191" s="1" t="s">
        <v>13996</v>
      </c>
      <c r="H191" s="1" t="s">
        <v>13998</v>
      </c>
      <c r="I191" s="1" t="s">
        <v>13999</v>
      </c>
    </row>
    <row r="192" spans="1:9">
      <c r="A192" s="15" t="s">
        <v>5214</v>
      </c>
      <c r="B192" s="1" t="s">
        <v>5215</v>
      </c>
      <c r="C192" s="4">
        <v>885</v>
      </c>
      <c r="D192" s="14">
        <f>C192/2</f>
        <v>442.5</v>
      </c>
      <c r="E192" s="1" t="s">
        <v>5216</v>
      </c>
      <c r="F192" s="1" t="s">
        <v>5218</v>
      </c>
      <c r="G192" s="1" t="s">
        <v>5217</v>
      </c>
      <c r="H192" s="1" t="s">
        <v>5219</v>
      </c>
      <c r="I192" s="1" t="s">
        <v>5220</v>
      </c>
    </row>
    <row r="193" spans="1:9">
      <c r="A193" s="15" t="s">
        <v>5221</v>
      </c>
      <c r="B193" s="1" t="s">
        <v>5222</v>
      </c>
      <c r="C193" s="4">
        <v>930</v>
      </c>
      <c r="D193" s="14">
        <f>C193/2</f>
        <v>465</v>
      </c>
      <c r="E193" s="1" t="s">
        <v>5223</v>
      </c>
      <c r="F193" s="1" t="s">
        <v>5225</v>
      </c>
      <c r="G193" s="1" t="s">
        <v>5224</v>
      </c>
      <c r="H193" s="1" t="s">
        <v>5226</v>
      </c>
      <c r="I193" s="1" t="s">
        <v>5227</v>
      </c>
    </row>
    <row r="194" spans="1:9">
      <c r="A194" s="15" t="s">
        <v>5228</v>
      </c>
      <c r="B194" s="1" t="s">
        <v>5229</v>
      </c>
      <c r="C194" s="4">
        <v>930</v>
      </c>
      <c r="D194" s="14">
        <f>C194/2</f>
        <v>465</v>
      </c>
      <c r="E194" s="1" t="s">
        <v>5230</v>
      </c>
      <c r="F194" s="1" t="s">
        <v>5232</v>
      </c>
      <c r="G194" s="1" t="s">
        <v>5231</v>
      </c>
      <c r="H194" s="1" t="s">
        <v>5233</v>
      </c>
      <c r="I194" s="1" t="s">
        <v>5234</v>
      </c>
    </row>
    <row r="195" spans="1:9">
      <c r="A195" s="15" t="s">
        <v>14000</v>
      </c>
      <c r="B195" s="1" t="s">
        <v>14001</v>
      </c>
      <c r="C195" s="4">
        <v>810</v>
      </c>
      <c r="D195" s="14">
        <f>C195/2</f>
        <v>405</v>
      </c>
      <c r="E195" s="1" t="s">
        <v>14002</v>
      </c>
      <c r="F195" s="1" t="s">
        <v>14004</v>
      </c>
      <c r="G195" s="1" t="s">
        <v>14003</v>
      </c>
      <c r="H195" s="1" t="s">
        <v>14005</v>
      </c>
      <c r="I195" s="1" t="s">
        <v>14006</v>
      </c>
    </row>
    <row r="196" spans="1:9">
      <c r="A196" s="15" t="s">
        <v>5235</v>
      </c>
      <c r="B196" s="1" t="s">
        <v>5236</v>
      </c>
      <c r="C196" s="4">
        <v>540</v>
      </c>
      <c r="D196" s="14">
        <f>C196/2</f>
        <v>270</v>
      </c>
      <c r="E196" s="1" t="s">
        <v>5237</v>
      </c>
      <c r="F196" s="1" t="s">
        <v>5239</v>
      </c>
      <c r="G196" s="1" t="s">
        <v>5238</v>
      </c>
      <c r="H196" s="1" t="s">
        <v>5240</v>
      </c>
      <c r="I196" s="1" t="s">
        <v>5241</v>
      </c>
    </row>
    <row r="197" spans="1:9">
      <c r="A197" s="15" t="s">
        <v>583</v>
      </c>
      <c r="B197" s="1" t="s">
        <v>584</v>
      </c>
      <c r="C197" s="4">
        <v>650</v>
      </c>
      <c r="D197" s="14">
        <f>C197/2</f>
        <v>325</v>
      </c>
      <c r="E197" s="1" t="s">
        <v>585</v>
      </c>
      <c r="F197" s="1" t="s">
        <v>587</v>
      </c>
      <c r="G197" s="1" t="s">
        <v>586</v>
      </c>
      <c r="H197" s="1" t="s">
        <v>588</v>
      </c>
      <c r="I197" s="1" t="s">
        <v>589</v>
      </c>
    </row>
    <row r="198" spans="1:9">
      <c r="A198" s="15" t="s">
        <v>14007</v>
      </c>
      <c r="B198" s="1" t="s">
        <v>14008</v>
      </c>
      <c r="C198" s="4">
        <v>730</v>
      </c>
      <c r="D198" s="14">
        <f>C198/2</f>
        <v>365</v>
      </c>
      <c r="E198" s="1" t="s">
        <v>14009</v>
      </c>
      <c r="F198" s="1" t="s">
        <v>14011</v>
      </c>
      <c r="G198" s="1" t="s">
        <v>14010</v>
      </c>
      <c r="H198" s="1" t="s">
        <v>14012</v>
      </c>
      <c r="I198" s="1" t="s">
        <v>14013</v>
      </c>
    </row>
    <row r="199" spans="1:9">
      <c r="A199" s="15" t="s">
        <v>590</v>
      </c>
      <c r="B199" s="1" t="s">
        <v>591</v>
      </c>
      <c r="C199" s="4">
        <v>895</v>
      </c>
      <c r="D199" s="14">
        <f>C199/2</f>
        <v>447.5</v>
      </c>
      <c r="E199" s="1" t="s">
        <v>592</v>
      </c>
      <c r="F199" s="1" t="s">
        <v>594</v>
      </c>
      <c r="G199" s="1" t="s">
        <v>593</v>
      </c>
      <c r="H199" s="1" t="s">
        <v>595</v>
      </c>
      <c r="I199" s="1" t="s">
        <v>596</v>
      </c>
    </row>
    <row r="200" spans="1:9">
      <c r="A200" s="15" t="s">
        <v>5242</v>
      </c>
      <c r="B200" s="1" t="s">
        <v>5243</v>
      </c>
      <c r="C200" s="4">
        <v>215</v>
      </c>
      <c r="D200" s="14">
        <f>C200/2</f>
        <v>107.5</v>
      </c>
      <c r="E200" s="1" t="s">
        <v>5244</v>
      </c>
      <c r="F200" s="1" t="s">
        <v>5246</v>
      </c>
      <c r="G200" s="1" t="s">
        <v>5245</v>
      </c>
      <c r="H200" s="1" t="s">
        <v>5247</v>
      </c>
      <c r="I200" s="1" t="s">
        <v>5248</v>
      </c>
    </row>
    <row r="201" spans="1:9">
      <c r="A201" s="15" t="s">
        <v>597</v>
      </c>
      <c r="B201" s="1" t="s">
        <v>598</v>
      </c>
      <c r="C201" s="4">
        <v>1010</v>
      </c>
      <c r="D201" s="14">
        <f>C201/2</f>
        <v>505</v>
      </c>
      <c r="E201" s="1" t="s">
        <v>599</v>
      </c>
      <c r="F201" s="1" t="s">
        <v>601</v>
      </c>
      <c r="G201" s="1" t="s">
        <v>600</v>
      </c>
      <c r="H201" s="1" t="s">
        <v>602</v>
      </c>
      <c r="I201" s="1" t="s">
        <v>603</v>
      </c>
    </row>
    <row r="202" spans="1:9">
      <c r="A202" s="15" t="s">
        <v>13026</v>
      </c>
      <c r="B202" s="1" t="s">
        <v>13027</v>
      </c>
      <c r="C202" s="4">
        <v>990</v>
      </c>
      <c r="D202" s="14">
        <f>C202/2</f>
        <v>495</v>
      </c>
      <c r="E202" s="1" t="s">
        <v>13028</v>
      </c>
      <c r="F202" s="1" t="s">
        <v>13030</v>
      </c>
      <c r="G202" s="1" t="s">
        <v>13029</v>
      </c>
      <c r="H202" s="1" t="s">
        <v>13031</v>
      </c>
      <c r="I202" s="1" t="s">
        <v>13032</v>
      </c>
    </row>
    <row r="203" spans="1:9">
      <c r="A203" s="15" t="s">
        <v>45</v>
      </c>
      <c r="B203" s="1" t="s">
        <v>46</v>
      </c>
      <c r="C203" s="4">
        <v>320</v>
      </c>
      <c r="D203" s="14">
        <f>C203/2</f>
        <v>160</v>
      </c>
      <c r="E203" s="5" t="s">
        <v>17631</v>
      </c>
      <c r="F203" s="1" t="s">
        <v>48</v>
      </c>
      <c r="G203" s="1" t="s">
        <v>47</v>
      </c>
      <c r="H203" s="1" t="s">
        <v>49</v>
      </c>
      <c r="I203" s="1" t="s">
        <v>50</v>
      </c>
    </row>
    <row r="204" spans="1:9">
      <c r="A204" s="15" t="s">
        <v>604</v>
      </c>
      <c r="B204" s="1" t="s">
        <v>605</v>
      </c>
      <c r="C204" s="4">
        <v>1150</v>
      </c>
      <c r="D204" s="14">
        <f>C204/2</f>
        <v>575</v>
      </c>
      <c r="E204" s="1" t="s">
        <v>606</v>
      </c>
      <c r="F204" s="1" t="s">
        <v>608</v>
      </c>
      <c r="G204" s="1" t="s">
        <v>607</v>
      </c>
      <c r="H204" s="1" t="s">
        <v>609</v>
      </c>
      <c r="I204" s="1" t="s">
        <v>610</v>
      </c>
    </row>
    <row r="205" spans="1:9">
      <c r="A205" s="15" t="s">
        <v>5249</v>
      </c>
      <c r="B205" s="1" t="s">
        <v>5250</v>
      </c>
      <c r="C205" s="4">
        <v>55</v>
      </c>
      <c r="D205" s="14">
        <f>C205/2</f>
        <v>27.5</v>
      </c>
      <c r="E205" s="1" t="s">
        <v>5251</v>
      </c>
      <c r="F205" s="1" t="s">
        <v>5253</v>
      </c>
      <c r="G205" s="1" t="s">
        <v>5252</v>
      </c>
      <c r="H205" s="1" t="s">
        <v>5254</v>
      </c>
      <c r="I205" s="1" t="s">
        <v>5255</v>
      </c>
    </row>
    <row r="206" spans="1:9">
      <c r="A206" s="15" t="s">
        <v>16598</v>
      </c>
      <c r="B206" s="1" t="s">
        <v>16599</v>
      </c>
      <c r="C206" s="4">
        <v>425</v>
      </c>
      <c r="D206" s="14">
        <f>C206/2</f>
        <v>212.5</v>
      </c>
      <c r="E206" s="5" t="s">
        <v>17631</v>
      </c>
      <c r="F206" s="1" t="s">
        <v>16601</v>
      </c>
      <c r="G206" s="1" t="s">
        <v>16600</v>
      </c>
      <c r="H206" s="1" t="s">
        <v>16602</v>
      </c>
      <c r="I206" s="1" t="s">
        <v>16603</v>
      </c>
    </row>
    <row r="207" spans="1:9">
      <c r="A207" s="15" t="s">
        <v>5256</v>
      </c>
      <c r="B207" s="1" t="s">
        <v>5257</v>
      </c>
      <c r="C207" s="4">
        <v>970</v>
      </c>
      <c r="D207" s="14">
        <f>C207/2</f>
        <v>485</v>
      </c>
      <c r="E207" s="1" t="s">
        <v>5258</v>
      </c>
      <c r="F207" s="1" t="s">
        <v>5260</v>
      </c>
      <c r="G207" s="1" t="s">
        <v>5259</v>
      </c>
      <c r="H207" s="1" t="s">
        <v>5261</v>
      </c>
      <c r="I207" s="1" t="s">
        <v>5262</v>
      </c>
    </row>
    <row r="208" spans="1:9">
      <c r="A208" s="15" t="s">
        <v>611</v>
      </c>
      <c r="B208" s="1" t="s">
        <v>612</v>
      </c>
      <c r="C208" s="4">
        <v>655</v>
      </c>
      <c r="D208" s="14">
        <f>C208/2</f>
        <v>327.5</v>
      </c>
      <c r="E208" s="5" t="s">
        <v>17631</v>
      </c>
      <c r="F208" s="1" t="s">
        <v>614</v>
      </c>
      <c r="G208" s="1" t="s">
        <v>613</v>
      </c>
      <c r="H208" s="1" t="s">
        <v>615</v>
      </c>
      <c r="I208" s="1" t="s">
        <v>616</v>
      </c>
    </row>
    <row r="209" spans="1:9">
      <c r="A209" s="15" t="s">
        <v>617</v>
      </c>
      <c r="B209" s="1" t="s">
        <v>618</v>
      </c>
      <c r="C209" s="4">
        <v>710</v>
      </c>
      <c r="D209" s="14">
        <f>C209/2</f>
        <v>355</v>
      </c>
      <c r="E209" s="1" t="s">
        <v>619</v>
      </c>
      <c r="F209" s="1" t="s">
        <v>621</v>
      </c>
      <c r="G209" s="1" t="s">
        <v>620</v>
      </c>
      <c r="H209" s="1" t="s">
        <v>622</v>
      </c>
      <c r="I209" s="1" t="s">
        <v>623</v>
      </c>
    </row>
    <row r="210" spans="1:9">
      <c r="A210" s="15" t="s">
        <v>13033</v>
      </c>
      <c r="B210" s="1" t="s">
        <v>13034</v>
      </c>
      <c r="C210" s="4">
        <v>840</v>
      </c>
      <c r="D210" s="14">
        <f>C210/2</f>
        <v>420</v>
      </c>
      <c r="E210" s="5" t="s">
        <v>17631</v>
      </c>
      <c r="F210" s="1" t="s">
        <v>13036</v>
      </c>
      <c r="G210" s="1" t="s">
        <v>13035</v>
      </c>
      <c r="H210" s="1" t="s">
        <v>13037</v>
      </c>
      <c r="I210" s="1" t="s">
        <v>13038</v>
      </c>
    </row>
    <row r="211" spans="1:9">
      <c r="A211" s="15" t="s">
        <v>13039</v>
      </c>
      <c r="B211" s="1" t="s">
        <v>13040</v>
      </c>
      <c r="C211" s="4">
        <v>895</v>
      </c>
      <c r="D211" s="14">
        <f>C211/2</f>
        <v>447.5</v>
      </c>
      <c r="E211" s="5" t="s">
        <v>17631</v>
      </c>
      <c r="F211" s="1" t="s">
        <v>13042</v>
      </c>
      <c r="G211" s="1" t="s">
        <v>13041</v>
      </c>
      <c r="H211" s="1" t="s">
        <v>13043</v>
      </c>
      <c r="I211" s="1" t="s">
        <v>13044</v>
      </c>
    </row>
    <row r="212" spans="1:9">
      <c r="A212" s="15" t="s">
        <v>624</v>
      </c>
      <c r="B212" s="1" t="s">
        <v>625</v>
      </c>
      <c r="C212" s="4">
        <v>580</v>
      </c>
      <c r="D212" s="14">
        <f>C212/2</f>
        <v>290</v>
      </c>
      <c r="E212" s="1" t="s">
        <v>626</v>
      </c>
      <c r="F212" s="1" t="s">
        <v>628</v>
      </c>
      <c r="G212" s="1" t="s">
        <v>627</v>
      </c>
      <c r="H212" s="1" t="s">
        <v>629</v>
      </c>
      <c r="I212" s="1" t="s">
        <v>630</v>
      </c>
    </row>
    <row r="213" spans="1:9">
      <c r="A213" s="15" t="s">
        <v>631</v>
      </c>
      <c r="B213" s="1" t="s">
        <v>632</v>
      </c>
      <c r="C213" s="4">
        <v>1430</v>
      </c>
      <c r="D213" s="14">
        <f>C213/2</f>
        <v>715</v>
      </c>
      <c r="E213" s="1" t="s">
        <v>633</v>
      </c>
      <c r="F213" s="1" t="s">
        <v>635</v>
      </c>
      <c r="G213" s="1" t="s">
        <v>634</v>
      </c>
      <c r="H213" s="1" t="s">
        <v>636</v>
      </c>
      <c r="I213" s="1" t="s">
        <v>637</v>
      </c>
    </row>
    <row r="214" spans="1:9">
      <c r="A214" s="15" t="s">
        <v>638</v>
      </c>
      <c r="B214" s="1" t="s">
        <v>639</v>
      </c>
      <c r="C214" s="4">
        <v>1080</v>
      </c>
      <c r="D214" s="14">
        <f>C214/2</f>
        <v>540</v>
      </c>
      <c r="E214" s="1" t="s">
        <v>640</v>
      </c>
      <c r="F214" s="1" t="s">
        <v>642</v>
      </c>
      <c r="G214" s="1" t="s">
        <v>641</v>
      </c>
      <c r="H214" s="1" t="s">
        <v>643</v>
      </c>
      <c r="I214" s="1" t="s">
        <v>644</v>
      </c>
    </row>
    <row r="215" spans="1:9">
      <c r="A215" s="15" t="s">
        <v>645</v>
      </c>
      <c r="B215" s="1" t="s">
        <v>646</v>
      </c>
      <c r="C215" s="4">
        <v>435</v>
      </c>
      <c r="D215" s="14">
        <f>C215/2</f>
        <v>217.5</v>
      </c>
      <c r="E215" s="1" t="s">
        <v>647</v>
      </c>
      <c r="F215" s="1" t="s">
        <v>649</v>
      </c>
      <c r="G215" s="1" t="s">
        <v>648</v>
      </c>
      <c r="H215" s="1" t="s">
        <v>650</v>
      </c>
      <c r="I215" s="1" t="s">
        <v>651</v>
      </c>
    </row>
    <row r="216" spans="1:9">
      <c r="A216" s="15" t="s">
        <v>51</v>
      </c>
      <c r="B216" s="1" t="s">
        <v>52</v>
      </c>
      <c r="C216" s="4">
        <v>390</v>
      </c>
      <c r="D216" s="14">
        <f>C216/2</f>
        <v>195</v>
      </c>
      <c r="E216" s="5" t="s">
        <v>17631</v>
      </c>
      <c r="F216" s="1" t="s">
        <v>54</v>
      </c>
      <c r="G216" s="1" t="s">
        <v>53</v>
      </c>
      <c r="H216" s="1" t="s">
        <v>55</v>
      </c>
      <c r="I216" s="1" t="s">
        <v>56</v>
      </c>
    </row>
    <row r="217" spans="1:9">
      <c r="A217" s="15" t="s">
        <v>16604</v>
      </c>
      <c r="B217" s="1" t="s">
        <v>16605</v>
      </c>
      <c r="C217" s="4">
        <v>425</v>
      </c>
      <c r="D217" s="14">
        <f>C217/2</f>
        <v>212.5</v>
      </c>
      <c r="E217" s="5" t="s">
        <v>17631</v>
      </c>
      <c r="F217" s="1" t="s">
        <v>16607</v>
      </c>
      <c r="G217" s="1" t="s">
        <v>16606</v>
      </c>
      <c r="H217" s="1" t="s">
        <v>16608</v>
      </c>
      <c r="I217" s="1" t="s">
        <v>16609</v>
      </c>
    </row>
    <row r="218" spans="1:9">
      <c r="A218" s="15" t="s">
        <v>5263</v>
      </c>
      <c r="B218" s="1" t="s">
        <v>5264</v>
      </c>
      <c r="C218" s="4">
        <v>750</v>
      </c>
      <c r="D218" s="14">
        <f>C218/2</f>
        <v>375</v>
      </c>
      <c r="E218" s="1" t="s">
        <v>5265</v>
      </c>
      <c r="F218" s="1" t="s">
        <v>5267</v>
      </c>
      <c r="G218" s="1" t="s">
        <v>5266</v>
      </c>
      <c r="H218" s="1" t="s">
        <v>5268</v>
      </c>
      <c r="I218" s="1" t="s">
        <v>5269</v>
      </c>
    </row>
    <row r="219" spans="1:9">
      <c r="A219" s="15" t="s">
        <v>5270</v>
      </c>
      <c r="B219" s="1" t="s">
        <v>5271</v>
      </c>
      <c r="C219" s="4">
        <v>570</v>
      </c>
      <c r="D219" s="14">
        <f>C219/2</f>
        <v>285</v>
      </c>
      <c r="E219" s="1" t="s">
        <v>5272</v>
      </c>
      <c r="F219" s="1" t="s">
        <v>5274</v>
      </c>
      <c r="G219" s="1" t="s">
        <v>5273</v>
      </c>
      <c r="H219" s="1" t="s">
        <v>5275</v>
      </c>
      <c r="I219" s="1" t="s">
        <v>5276</v>
      </c>
    </row>
    <row r="220" spans="1:9">
      <c r="A220" s="15" t="s">
        <v>5277</v>
      </c>
      <c r="B220" s="1" t="s">
        <v>5278</v>
      </c>
      <c r="C220" s="4">
        <v>860</v>
      </c>
      <c r="D220" s="14">
        <f>C220/2</f>
        <v>430</v>
      </c>
      <c r="E220" s="5" t="s">
        <v>17631</v>
      </c>
      <c r="F220" s="1" t="s">
        <v>5280</v>
      </c>
      <c r="G220" s="1" t="s">
        <v>5279</v>
      </c>
      <c r="H220" s="1" t="s">
        <v>5281</v>
      </c>
      <c r="I220" s="1" t="s">
        <v>5282</v>
      </c>
    </row>
    <row r="221" spans="1:9">
      <c r="A221" s="15" t="s">
        <v>5283</v>
      </c>
      <c r="B221" s="1" t="s">
        <v>5284</v>
      </c>
      <c r="C221" s="4">
        <v>940</v>
      </c>
      <c r="D221" s="14">
        <f>C221/2</f>
        <v>470</v>
      </c>
      <c r="E221" s="1" t="s">
        <v>5285</v>
      </c>
      <c r="F221" s="1" t="s">
        <v>5287</v>
      </c>
      <c r="G221" s="1" t="s">
        <v>5286</v>
      </c>
      <c r="H221" s="1" t="s">
        <v>5288</v>
      </c>
      <c r="I221" s="1" t="s">
        <v>5289</v>
      </c>
    </row>
    <row r="222" spans="1:9">
      <c r="A222" s="15" t="s">
        <v>14014</v>
      </c>
      <c r="B222" s="1" t="s">
        <v>14015</v>
      </c>
      <c r="C222" s="4">
        <v>1100</v>
      </c>
      <c r="D222" s="14">
        <f>C222/2</f>
        <v>550</v>
      </c>
      <c r="E222" s="5" t="s">
        <v>17631</v>
      </c>
      <c r="F222" s="1" t="s">
        <v>14017</v>
      </c>
      <c r="G222" s="1" t="s">
        <v>14016</v>
      </c>
      <c r="H222" s="1" t="s">
        <v>14018</v>
      </c>
      <c r="I222" s="1" t="s">
        <v>14019</v>
      </c>
    </row>
    <row r="223" spans="1:9">
      <c r="A223" s="15" t="s">
        <v>652</v>
      </c>
      <c r="B223" s="1" t="s">
        <v>653</v>
      </c>
      <c r="C223" s="4">
        <v>565</v>
      </c>
      <c r="D223" s="14">
        <f>C223/2</f>
        <v>282.5</v>
      </c>
      <c r="E223" s="1" t="s">
        <v>654</v>
      </c>
      <c r="F223" s="1" t="s">
        <v>656</v>
      </c>
      <c r="G223" s="1" t="s">
        <v>655</v>
      </c>
      <c r="H223" s="1" t="s">
        <v>657</v>
      </c>
      <c r="I223" s="1" t="s">
        <v>658</v>
      </c>
    </row>
    <row r="224" spans="1:9">
      <c r="A224" s="15" t="s">
        <v>659</v>
      </c>
      <c r="B224" s="1" t="s">
        <v>660</v>
      </c>
      <c r="C224" s="4">
        <v>1150</v>
      </c>
      <c r="D224" s="14">
        <f>C224/2</f>
        <v>575</v>
      </c>
      <c r="E224" s="1" t="s">
        <v>661</v>
      </c>
      <c r="F224" s="1" t="s">
        <v>663</v>
      </c>
      <c r="G224" s="1" t="s">
        <v>662</v>
      </c>
      <c r="H224" s="1" t="s">
        <v>664</v>
      </c>
      <c r="I224" s="1" t="s">
        <v>665</v>
      </c>
    </row>
    <row r="225" spans="1:9">
      <c r="A225" s="15" t="s">
        <v>14020</v>
      </c>
      <c r="B225" s="1" t="s">
        <v>14021</v>
      </c>
      <c r="C225" s="4">
        <v>1490</v>
      </c>
      <c r="D225" s="14">
        <f>C225/2</f>
        <v>745</v>
      </c>
      <c r="E225" s="5" t="s">
        <v>17631</v>
      </c>
      <c r="F225" s="1" t="s">
        <v>14023</v>
      </c>
      <c r="G225" s="1" t="s">
        <v>14022</v>
      </c>
      <c r="H225" s="1" t="s">
        <v>14024</v>
      </c>
      <c r="I225" s="1" t="s">
        <v>14025</v>
      </c>
    </row>
    <row r="226" spans="1:9">
      <c r="A226" s="15" t="s">
        <v>57</v>
      </c>
      <c r="B226" s="1" t="s">
        <v>58</v>
      </c>
      <c r="C226" s="4">
        <v>565</v>
      </c>
      <c r="D226" s="14">
        <f>C226/2</f>
        <v>282.5</v>
      </c>
      <c r="E226" s="5" t="s">
        <v>17631</v>
      </c>
      <c r="F226" s="1" t="s">
        <v>60</v>
      </c>
      <c r="G226" s="1" t="s">
        <v>59</v>
      </c>
      <c r="H226" s="1" t="s">
        <v>61</v>
      </c>
      <c r="I226" s="1" t="s">
        <v>62</v>
      </c>
    </row>
    <row r="227" spans="1:9">
      <c r="A227" s="15" t="s">
        <v>5290</v>
      </c>
      <c r="B227" s="1" t="s">
        <v>5291</v>
      </c>
      <c r="C227" s="4">
        <v>255</v>
      </c>
      <c r="D227" s="14">
        <f>C227/2</f>
        <v>127.5</v>
      </c>
      <c r="E227" s="1" t="s">
        <v>5292</v>
      </c>
      <c r="F227" s="1" t="s">
        <v>5294</v>
      </c>
      <c r="G227" s="1" t="s">
        <v>5293</v>
      </c>
      <c r="H227" s="1" t="s">
        <v>5295</v>
      </c>
      <c r="I227" s="1" t="s">
        <v>5296</v>
      </c>
    </row>
    <row r="228" spans="1:9">
      <c r="A228" s="15" t="s">
        <v>5297</v>
      </c>
      <c r="B228" s="1" t="s">
        <v>5298</v>
      </c>
      <c r="C228" s="4">
        <v>940</v>
      </c>
      <c r="D228" s="14">
        <f>C228/2</f>
        <v>470</v>
      </c>
      <c r="E228" s="1" t="s">
        <v>5299</v>
      </c>
      <c r="F228" s="1" t="s">
        <v>5301</v>
      </c>
      <c r="G228" s="1" t="s">
        <v>5300</v>
      </c>
      <c r="H228" s="1" t="s">
        <v>5302</v>
      </c>
      <c r="I228" s="1" t="s">
        <v>5303</v>
      </c>
    </row>
    <row r="229" spans="1:9">
      <c r="A229" s="15" t="s">
        <v>5304</v>
      </c>
      <c r="B229" s="1" t="s">
        <v>5305</v>
      </c>
      <c r="C229" s="4">
        <v>810</v>
      </c>
      <c r="D229" s="14">
        <f>C229/2</f>
        <v>405</v>
      </c>
      <c r="E229" s="1" t="s">
        <v>5306</v>
      </c>
      <c r="F229" s="1" t="s">
        <v>5308</v>
      </c>
      <c r="G229" s="1" t="s">
        <v>5307</v>
      </c>
      <c r="H229" s="1" t="s">
        <v>5309</v>
      </c>
      <c r="I229" s="1" t="s">
        <v>5310</v>
      </c>
    </row>
    <row r="230" spans="1:9">
      <c r="A230" s="15" t="s">
        <v>5311</v>
      </c>
      <c r="B230" s="1" t="s">
        <v>5312</v>
      </c>
      <c r="C230" s="4">
        <v>260</v>
      </c>
      <c r="D230" s="14">
        <f>C230/2</f>
        <v>130</v>
      </c>
      <c r="E230" s="1" t="s">
        <v>5313</v>
      </c>
      <c r="F230" s="1" t="s">
        <v>5315</v>
      </c>
      <c r="G230" s="1" t="s">
        <v>5314</v>
      </c>
      <c r="H230" s="1" t="s">
        <v>5316</v>
      </c>
      <c r="I230" s="1" t="s">
        <v>5317</v>
      </c>
    </row>
    <row r="231" spans="1:9">
      <c r="A231" s="15" t="s">
        <v>14026</v>
      </c>
      <c r="B231" s="1" t="s">
        <v>14027</v>
      </c>
      <c r="C231" s="4">
        <v>1230</v>
      </c>
      <c r="D231" s="14">
        <f>C231/2</f>
        <v>615</v>
      </c>
      <c r="E231" s="1" t="s">
        <v>14028</v>
      </c>
      <c r="F231" s="1" t="s">
        <v>14030</v>
      </c>
      <c r="G231" s="1" t="s">
        <v>14029</v>
      </c>
      <c r="H231" s="1" t="s">
        <v>14031</v>
      </c>
      <c r="I231" s="1" t="s">
        <v>14032</v>
      </c>
    </row>
    <row r="232" spans="1:9">
      <c r="A232" s="15" t="s">
        <v>666</v>
      </c>
      <c r="B232" s="1" t="s">
        <v>667</v>
      </c>
      <c r="C232" s="4">
        <v>435</v>
      </c>
      <c r="D232" s="14">
        <f>C232/2</f>
        <v>217.5</v>
      </c>
      <c r="E232" s="1" t="s">
        <v>668</v>
      </c>
      <c r="F232" s="1" t="s">
        <v>670</v>
      </c>
      <c r="G232" s="1" t="s">
        <v>669</v>
      </c>
      <c r="H232" s="1" t="s">
        <v>671</v>
      </c>
      <c r="I232" s="1" t="s">
        <v>672</v>
      </c>
    </row>
    <row r="233" spans="1:9">
      <c r="A233" s="15" t="s">
        <v>673</v>
      </c>
      <c r="B233" s="1" t="s">
        <v>674</v>
      </c>
      <c r="C233" s="4">
        <v>860</v>
      </c>
      <c r="D233" s="14">
        <f>C233/2</f>
        <v>430</v>
      </c>
      <c r="E233" s="1" t="s">
        <v>675</v>
      </c>
      <c r="F233" s="1" t="s">
        <v>677</v>
      </c>
      <c r="G233" s="1" t="s">
        <v>676</v>
      </c>
      <c r="H233" s="1" t="s">
        <v>678</v>
      </c>
      <c r="I233" s="1" t="s">
        <v>679</v>
      </c>
    </row>
    <row r="234" spans="1:9">
      <c r="A234" s="15" t="s">
        <v>14033</v>
      </c>
      <c r="B234" s="1" t="s">
        <v>14034</v>
      </c>
      <c r="C234" s="4">
        <v>730</v>
      </c>
      <c r="D234" s="14">
        <f>C234/2</f>
        <v>365</v>
      </c>
      <c r="E234" s="1" t="s">
        <v>14035</v>
      </c>
      <c r="F234" s="1" t="s">
        <v>14037</v>
      </c>
      <c r="G234" s="1" t="s">
        <v>14036</v>
      </c>
      <c r="H234" s="1" t="s">
        <v>14038</v>
      </c>
      <c r="I234" s="1" t="s">
        <v>14039</v>
      </c>
    </row>
    <row r="235" spans="1:9">
      <c r="A235" s="15" t="s">
        <v>5318</v>
      </c>
      <c r="B235" s="1" t="s">
        <v>5319</v>
      </c>
      <c r="C235" s="4">
        <v>510</v>
      </c>
      <c r="D235" s="14">
        <f>C235/2</f>
        <v>255</v>
      </c>
      <c r="E235" s="1" t="s">
        <v>5320</v>
      </c>
      <c r="F235" s="1" t="s">
        <v>5322</v>
      </c>
      <c r="G235" s="1" t="s">
        <v>5321</v>
      </c>
      <c r="H235" s="1" t="s">
        <v>5323</v>
      </c>
      <c r="I235" s="1" t="s">
        <v>5324</v>
      </c>
    </row>
    <row r="236" spans="1:9">
      <c r="A236" s="15" t="s">
        <v>14040</v>
      </c>
      <c r="B236" s="1" t="s">
        <v>14041</v>
      </c>
      <c r="C236" s="4">
        <v>1175</v>
      </c>
      <c r="D236" s="14">
        <f>C236/2</f>
        <v>587.5</v>
      </c>
      <c r="E236" s="1" t="s">
        <v>14042</v>
      </c>
      <c r="F236" s="1" t="s">
        <v>14044</v>
      </c>
      <c r="G236" s="1" t="s">
        <v>14043</v>
      </c>
      <c r="H236" s="1" t="s">
        <v>14045</v>
      </c>
      <c r="I236" s="1" t="s">
        <v>14046</v>
      </c>
    </row>
    <row r="237" spans="1:9">
      <c r="A237" s="15" t="s">
        <v>16610</v>
      </c>
      <c r="B237" s="1" t="s">
        <v>16611</v>
      </c>
      <c r="C237" s="4">
        <v>425</v>
      </c>
      <c r="D237" s="14">
        <f>C237/2</f>
        <v>212.5</v>
      </c>
      <c r="E237" s="5" t="s">
        <v>17631</v>
      </c>
      <c r="F237" s="1" t="s">
        <v>16613</v>
      </c>
      <c r="G237" s="1" t="s">
        <v>16612</v>
      </c>
      <c r="H237" s="1" t="s">
        <v>16614</v>
      </c>
      <c r="I237" s="1" t="s">
        <v>16615</v>
      </c>
    </row>
    <row r="238" spans="1:9">
      <c r="A238" s="15" t="s">
        <v>5325</v>
      </c>
      <c r="B238" s="1" t="s">
        <v>5326</v>
      </c>
      <c r="C238" s="4">
        <v>940</v>
      </c>
      <c r="D238" s="14">
        <f>C238/2</f>
        <v>470</v>
      </c>
      <c r="E238" s="1" t="s">
        <v>5327</v>
      </c>
      <c r="F238" s="1" t="s">
        <v>5329</v>
      </c>
      <c r="G238" s="1" t="s">
        <v>5328</v>
      </c>
      <c r="H238" s="1" t="s">
        <v>5330</v>
      </c>
      <c r="I238" s="1" t="s">
        <v>5331</v>
      </c>
    </row>
    <row r="239" spans="1:9">
      <c r="A239" s="15" t="s">
        <v>680</v>
      </c>
      <c r="B239" s="1" t="s">
        <v>681</v>
      </c>
      <c r="C239" s="4">
        <v>860</v>
      </c>
      <c r="D239" s="14">
        <f>C239/2</f>
        <v>430</v>
      </c>
      <c r="E239" s="1" t="s">
        <v>682</v>
      </c>
      <c r="F239" s="1" t="s">
        <v>684</v>
      </c>
      <c r="G239" s="1" t="s">
        <v>683</v>
      </c>
      <c r="H239" s="1" t="s">
        <v>685</v>
      </c>
      <c r="I239" s="1" t="s">
        <v>686</v>
      </c>
    </row>
    <row r="240" spans="1:9">
      <c r="A240" s="15" t="s">
        <v>14047</v>
      </c>
      <c r="B240" s="1" t="s">
        <v>14048</v>
      </c>
      <c r="C240" s="4">
        <v>1100</v>
      </c>
      <c r="D240" s="14">
        <f>C240/2</f>
        <v>550</v>
      </c>
      <c r="E240" s="1" t="s">
        <v>14049</v>
      </c>
      <c r="F240" s="1" t="s">
        <v>14051</v>
      </c>
      <c r="G240" s="1" t="s">
        <v>14050</v>
      </c>
      <c r="H240" s="1" t="s">
        <v>14052</v>
      </c>
      <c r="I240" s="1" t="s">
        <v>14053</v>
      </c>
    </row>
    <row r="241" spans="1:9">
      <c r="A241" s="15" t="s">
        <v>687</v>
      </c>
      <c r="B241" s="1" t="s">
        <v>688</v>
      </c>
      <c r="C241" s="4">
        <v>775</v>
      </c>
      <c r="D241" s="14">
        <f>C241/2</f>
        <v>387.5</v>
      </c>
      <c r="E241" s="1" t="s">
        <v>689</v>
      </c>
      <c r="F241" s="1" t="s">
        <v>691</v>
      </c>
      <c r="G241" s="1" t="s">
        <v>690</v>
      </c>
      <c r="H241" s="1" t="s">
        <v>692</v>
      </c>
      <c r="I241" s="1" t="s">
        <v>693</v>
      </c>
    </row>
    <row r="242" spans="1:9">
      <c r="A242" s="15" t="s">
        <v>5332</v>
      </c>
      <c r="B242" s="1" t="s">
        <v>5333</v>
      </c>
      <c r="C242" s="4">
        <v>570</v>
      </c>
      <c r="D242" s="14">
        <f>C242/2</f>
        <v>285</v>
      </c>
      <c r="E242" s="1" t="s">
        <v>5334</v>
      </c>
      <c r="F242" s="1" t="s">
        <v>5336</v>
      </c>
      <c r="G242" s="1" t="s">
        <v>5335</v>
      </c>
      <c r="H242" s="1" t="s">
        <v>5337</v>
      </c>
      <c r="I242" s="1" t="s">
        <v>5338</v>
      </c>
    </row>
    <row r="243" spans="1:9">
      <c r="A243" s="15" t="s">
        <v>5339</v>
      </c>
      <c r="B243" s="1" t="s">
        <v>5340</v>
      </c>
      <c r="C243" s="4">
        <v>170</v>
      </c>
      <c r="D243" s="14">
        <f>C243/2</f>
        <v>85</v>
      </c>
      <c r="E243" s="1" t="s">
        <v>5341</v>
      </c>
      <c r="F243" s="1" t="s">
        <v>5343</v>
      </c>
      <c r="G243" s="1" t="s">
        <v>5342</v>
      </c>
      <c r="H243" s="1" t="s">
        <v>5344</v>
      </c>
      <c r="I243" s="1" t="s">
        <v>5345</v>
      </c>
    </row>
    <row r="244" spans="1:9">
      <c r="A244" s="15" t="s">
        <v>14054</v>
      </c>
      <c r="B244" s="1" t="s">
        <v>14055</v>
      </c>
      <c r="C244" s="4">
        <v>950</v>
      </c>
      <c r="D244" s="14">
        <f>C244/2</f>
        <v>475</v>
      </c>
      <c r="E244" s="1" t="s">
        <v>14056</v>
      </c>
      <c r="F244" s="1" t="s">
        <v>14058</v>
      </c>
      <c r="G244" s="1" t="s">
        <v>14057</v>
      </c>
      <c r="H244" s="1" t="s">
        <v>14059</v>
      </c>
      <c r="I244" s="1" t="s">
        <v>14060</v>
      </c>
    </row>
    <row r="245" spans="1:9">
      <c r="A245" s="15" t="s">
        <v>5346</v>
      </c>
      <c r="B245" s="1" t="s">
        <v>5347</v>
      </c>
      <c r="C245" s="4">
        <v>615</v>
      </c>
      <c r="D245" s="14">
        <f>C245/2</f>
        <v>307.5</v>
      </c>
      <c r="E245" s="1" t="s">
        <v>5348</v>
      </c>
      <c r="F245" s="1" t="s">
        <v>5350</v>
      </c>
      <c r="G245" s="1" t="s">
        <v>5349</v>
      </c>
      <c r="H245" s="1" t="s">
        <v>5351</v>
      </c>
      <c r="I245" s="1" t="s">
        <v>5352</v>
      </c>
    </row>
    <row r="246" spans="1:9">
      <c r="A246" s="15" t="s">
        <v>13045</v>
      </c>
      <c r="B246" s="1" t="s">
        <v>13046</v>
      </c>
      <c r="C246" s="4">
        <v>1315</v>
      </c>
      <c r="D246" s="14">
        <f>C246/2</f>
        <v>657.5</v>
      </c>
      <c r="E246" s="1" t="s">
        <v>13047</v>
      </c>
      <c r="F246" s="1" t="s">
        <v>13049</v>
      </c>
      <c r="G246" s="1" t="s">
        <v>13048</v>
      </c>
      <c r="H246" s="1" t="s">
        <v>13050</v>
      </c>
      <c r="I246" s="1" t="s">
        <v>13051</v>
      </c>
    </row>
    <row r="247" spans="1:9">
      <c r="A247" s="15" t="s">
        <v>5353</v>
      </c>
      <c r="B247" s="1" t="s">
        <v>5354</v>
      </c>
      <c r="C247" s="4">
        <v>870</v>
      </c>
      <c r="D247" s="14">
        <f>C247/2</f>
        <v>435</v>
      </c>
      <c r="E247" s="1" t="s">
        <v>5355</v>
      </c>
      <c r="F247" s="1" t="s">
        <v>5357</v>
      </c>
      <c r="G247" s="1" t="s">
        <v>5356</v>
      </c>
      <c r="H247" s="1" t="s">
        <v>5358</v>
      </c>
      <c r="I247" s="1" t="s">
        <v>5359</v>
      </c>
    </row>
    <row r="248" spans="1:9">
      <c r="A248" s="15" t="s">
        <v>694</v>
      </c>
      <c r="B248" s="1" t="s">
        <v>695</v>
      </c>
      <c r="C248" s="4">
        <v>710</v>
      </c>
      <c r="D248" s="14">
        <f>C248/2</f>
        <v>355</v>
      </c>
      <c r="E248" s="1" t="s">
        <v>696</v>
      </c>
      <c r="F248" s="1" t="s">
        <v>698</v>
      </c>
      <c r="G248" s="1" t="s">
        <v>697</v>
      </c>
      <c r="H248" s="1" t="s">
        <v>699</v>
      </c>
      <c r="I248" s="1" t="s">
        <v>700</v>
      </c>
    </row>
    <row r="249" spans="1:9">
      <c r="A249" s="15" t="s">
        <v>701</v>
      </c>
      <c r="B249" s="1" t="s">
        <v>702</v>
      </c>
      <c r="C249" s="4">
        <v>825</v>
      </c>
      <c r="D249" s="14">
        <f>C249/2</f>
        <v>412.5</v>
      </c>
      <c r="E249" s="5" t="s">
        <v>17631</v>
      </c>
      <c r="F249" s="1" t="s">
        <v>704</v>
      </c>
      <c r="G249" s="1" t="s">
        <v>703</v>
      </c>
      <c r="H249" s="1" t="s">
        <v>705</v>
      </c>
      <c r="I249" s="1" t="s">
        <v>706</v>
      </c>
    </row>
    <row r="250" spans="1:9">
      <c r="A250" s="15" t="s">
        <v>5360</v>
      </c>
      <c r="B250" s="1" t="s">
        <v>5361</v>
      </c>
      <c r="C250" s="4">
        <v>270</v>
      </c>
      <c r="D250" s="14">
        <f>C250/2</f>
        <v>135</v>
      </c>
      <c r="E250" s="1" t="s">
        <v>5362</v>
      </c>
      <c r="F250" s="1" t="s">
        <v>5364</v>
      </c>
      <c r="G250" s="1" t="s">
        <v>5363</v>
      </c>
      <c r="H250" s="1" t="s">
        <v>5365</v>
      </c>
      <c r="I250" s="1" t="s">
        <v>5366</v>
      </c>
    </row>
    <row r="251" spans="1:9">
      <c r="A251" s="15" t="s">
        <v>5367</v>
      </c>
      <c r="B251" s="1" t="s">
        <v>5368</v>
      </c>
      <c r="C251" s="4">
        <v>870</v>
      </c>
      <c r="D251" s="14">
        <f>C251/2</f>
        <v>435</v>
      </c>
      <c r="E251" s="1" t="s">
        <v>5369</v>
      </c>
      <c r="F251" s="1" t="s">
        <v>5371</v>
      </c>
      <c r="G251" s="1" t="s">
        <v>5370</v>
      </c>
      <c r="H251" s="1" t="s">
        <v>5372</v>
      </c>
      <c r="I251" s="1" t="s">
        <v>5373</v>
      </c>
    </row>
    <row r="252" spans="1:9">
      <c r="A252" s="15" t="s">
        <v>13052</v>
      </c>
      <c r="B252" s="1" t="s">
        <v>13053</v>
      </c>
      <c r="C252" s="4">
        <v>1045</v>
      </c>
      <c r="D252" s="14">
        <f>C252/2</f>
        <v>522.5</v>
      </c>
      <c r="E252" s="1" t="s">
        <v>13054</v>
      </c>
      <c r="F252" s="1" t="s">
        <v>13056</v>
      </c>
      <c r="G252" s="1" t="s">
        <v>13055</v>
      </c>
      <c r="H252" s="1" t="s">
        <v>13057</v>
      </c>
      <c r="I252" s="1" t="s">
        <v>13058</v>
      </c>
    </row>
    <row r="253" spans="1:9">
      <c r="A253" s="15" t="s">
        <v>14061</v>
      </c>
      <c r="B253" s="1" t="s">
        <v>14062</v>
      </c>
      <c r="C253" s="4">
        <v>865</v>
      </c>
      <c r="D253" s="14">
        <f>C253/2</f>
        <v>432.5</v>
      </c>
      <c r="E253" s="5" t="s">
        <v>17631</v>
      </c>
      <c r="F253" s="1" t="s">
        <v>14064</v>
      </c>
      <c r="G253" s="1" t="s">
        <v>14063</v>
      </c>
      <c r="H253" s="1" t="s">
        <v>14065</v>
      </c>
      <c r="I253" s="1" t="s">
        <v>14066</v>
      </c>
    </row>
    <row r="254" spans="1:9">
      <c r="A254" s="15" t="s">
        <v>5374</v>
      </c>
      <c r="B254" s="1" t="s">
        <v>5375</v>
      </c>
      <c r="C254" s="4">
        <v>255</v>
      </c>
      <c r="D254" s="14">
        <f>C254/2</f>
        <v>127.5</v>
      </c>
      <c r="E254" s="1" t="s">
        <v>5376</v>
      </c>
      <c r="F254" s="1" t="s">
        <v>5378</v>
      </c>
      <c r="G254" s="1" t="s">
        <v>5377</v>
      </c>
      <c r="H254" s="1" t="s">
        <v>5379</v>
      </c>
      <c r="I254" s="1" t="s">
        <v>5380</v>
      </c>
    </row>
    <row r="255" spans="1:9">
      <c r="A255" s="15" t="s">
        <v>1</v>
      </c>
      <c r="B255" s="1" t="s">
        <v>2</v>
      </c>
      <c r="C255" s="4">
        <v>590</v>
      </c>
      <c r="D255" s="14">
        <f>C255/2</f>
        <v>295</v>
      </c>
      <c r="E255" s="1" t="s">
        <v>3</v>
      </c>
      <c r="F255" s="1" t="s">
        <v>5</v>
      </c>
      <c r="G255" s="1" t="s">
        <v>4</v>
      </c>
      <c r="H255" s="1" t="s">
        <v>6</v>
      </c>
      <c r="I255" s="1"/>
    </row>
    <row r="256" spans="1:9">
      <c r="A256" s="15" t="s">
        <v>707</v>
      </c>
      <c r="B256" s="1" t="s">
        <v>708</v>
      </c>
      <c r="C256" s="4">
        <v>860</v>
      </c>
      <c r="D256" s="14">
        <f>C256/2</f>
        <v>430</v>
      </c>
      <c r="E256" s="1" t="s">
        <v>709</v>
      </c>
      <c r="F256" s="1" t="s">
        <v>711</v>
      </c>
      <c r="G256" s="1" t="s">
        <v>710</v>
      </c>
      <c r="H256" s="1" t="s">
        <v>712</v>
      </c>
      <c r="I256" s="1" t="s">
        <v>713</v>
      </c>
    </row>
    <row r="257" spans="1:9">
      <c r="A257" s="15" t="s">
        <v>5381</v>
      </c>
      <c r="B257" s="1" t="s">
        <v>5382</v>
      </c>
      <c r="C257" s="4">
        <v>780</v>
      </c>
      <c r="D257" s="14">
        <f>C257/2</f>
        <v>390</v>
      </c>
      <c r="E257" s="1" t="s">
        <v>5383</v>
      </c>
      <c r="F257" s="1" t="s">
        <v>5385</v>
      </c>
      <c r="G257" s="1" t="s">
        <v>5384</v>
      </c>
      <c r="H257" s="1" t="s">
        <v>5386</v>
      </c>
      <c r="I257" s="1" t="s">
        <v>5387</v>
      </c>
    </row>
    <row r="258" spans="1:9">
      <c r="A258" s="15" t="s">
        <v>5388</v>
      </c>
      <c r="B258" s="1" t="s">
        <v>5389</v>
      </c>
      <c r="C258" s="4">
        <v>1085</v>
      </c>
      <c r="D258" s="14">
        <f>C258/2</f>
        <v>542.5</v>
      </c>
      <c r="E258" s="1" t="s">
        <v>5390</v>
      </c>
      <c r="F258" s="1" t="s">
        <v>5392</v>
      </c>
      <c r="G258" s="1" t="s">
        <v>5391</v>
      </c>
      <c r="H258" s="1" t="s">
        <v>5393</v>
      </c>
      <c r="I258" s="1" t="s">
        <v>5394</v>
      </c>
    </row>
    <row r="259" spans="1:9">
      <c r="A259" s="15" t="s">
        <v>16817</v>
      </c>
      <c r="B259" s="1" t="s">
        <v>16818</v>
      </c>
      <c r="C259" s="4">
        <v>1175</v>
      </c>
      <c r="D259" s="14">
        <f>C259/2</f>
        <v>587.5</v>
      </c>
      <c r="E259" s="1" t="s">
        <v>16819</v>
      </c>
      <c r="F259" s="1" t="s">
        <v>16821</v>
      </c>
      <c r="G259" s="1" t="s">
        <v>16820</v>
      </c>
      <c r="H259" s="1" t="s">
        <v>16822</v>
      </c>
      <c r="I259" s="1" t="s">
        <v>16823</v>
      </c>
    </row>
    <row r="260" spans="1:9">
      <c r="A260" s="15" t="s">
        <v>5395</v>
      </c>
      <c r="B260" s="1" t="s">
        <v>5396</v>
      </c>
      <c r="C260" s="4">
        <v>410</v>
      </c>
      <c r="D260" s="14">
        <f>C260/2</f>
        <v>205</v>
      </c>
      <c r="E260" s="1" t="s">
        <v>5397</v>
      </c>
      <c r="F260" s="1" t="s">
        <v>5399</v>
      </c>
      <c r="G260" s="1" t="s">
        <v>5398</v>
      </c>
      <c r="H260" s="1" t="s">
        <v>5400</v>
      </c>
      <c r="I260" s="1" t="s">
        <v>5401</v>
      </c>
    </row>
    <row r="261" spans="1:9">
      <c r="A261" s="15" t="s">
        <v>5402</v>
      </c>
      <c r="B261" s="1" t="s">
        <v>5403</v>
      </c>
      <c r="C261" s="4">
        <v>510</v>
      </c>
      <c r="D261" s="14">
        <f>C261/2</f>
        <v>255</v>
      </c>
      <c r="E261" s="1" t="s">
        <v>5404</v>
      </c>
      <c r="F261" s="1" t="s">
        <v>5406</v>
      </c>
      <c r="G261" s="1" t="s">
        <v>5405</v>
      </c>
      <c r="H261" s="1" t="s">
        <v>5407</v>
      </c>
      <c r="I261" s="1" t="s">
        <v>5408</v>
      </c>
    </row>
    <row r="262" spans="1:9">
      <c r="A262" s="15" t="s">
        <v>714</v>
      </c>
      <c r="B262" s="1" t="s">
        <v>715</v>
      </c>
      <c r="C262" s="4">
        <v>510</v>
      </c>
      <c r="D262" s="14">
        <f>C262/2</f>
        <v>255</v>
      </c>
      <c r="E262" s="1" t="s">
        <v>716</v>
      </c>
      <c r="F262" s="1" t="s">
        <v>718</v>
      </c>
      <c r="G262" s="1" t="s">
        <v>717</v>
      </c>
      <c r="H262" s="1" t="s">
        <v>719</v>
      </c>
      <c r="I262" s="1" t="s">
        <v>720</v>
      </c>
    </row>
    <row r="263" spans="1:9">
      <c r="A263" s="15" t="s">
        <v>5409</v>
      </c>
      <c r="B263" s="1" t="s">
        <v>5410</v>
      </c>
      <c r="C263" s="4">
        <v>560</v>
      </c>
      <c r="D263" s="14">
        <f>C263/2</f>
        <v>280</v>
      </c>
      <c r="E263" s="1" t="s">
        <v>5411</v>
      </c>
      <c r="F263" s="1" t="s">
        <v>5413</v>
      </c>
      <c r="G263" s="1" t="s">
        <v>5412</v>
      </c>
      <c r="H263" s="1" t="s">
        <v>5414</v>
      </c>
      <c r="I263" s="1" t="s">
        <v>5415</v>
      </c>
    </row>
    <row r="264" spans="1:9">
      <c r="A264" s="15" t="s">
        <v>721</v>
      </c>
      <c r="B264" s="1" t="s">
        <v>722</v>
      </c>
      <c r="C264" s="4">
        <v>845</v>
      </c>
      <c r="D264" s="14">
        <f>C264/2</f>
        <v>422.5</v>
      </c>
      <c r="E264" s="5" t="s">
        <v>17631</v>
      </c>
      <c r="F264" s="1" t="s">
        <v>724</v>
      </c>
      <c r="G264" s="1" t="s">
        <v>723</v>
      </c>
      <c r="H264" s="1" t="s">
        <v>725</v>
      </c>
      <c r="I264" s="1" t="s">
        <v>726</v>
      </c>
    </row>
    <row r="265" spans="1:9">
      <c r="A265" s="15" t="s">
        <v>5416</v>
      </c>
      <c r="B265" s="1" t="s">
        <v>5417</v>
      </c>
      <c r="C265" s="4">
        <v>860</v>
      </c>
      <c r="D265" s="14">
        <f>C265/2</f>
        <v>430</v>
      </c>
      <c r="E265" s="5" t="s">
        <v>17631</v>
      </c>
      <c r="F265" s="1" t="s">
        <v>5419</v>
      </c>
      <c r="G265" s="1" t="s">
        <v>5418</v>
      </c>
      <c r="H265" s="1" t="s">
        <v>5420</v>
      </c>
      <c r="I265" s="1" t="s">
        <v>5421</v>
      </c>
    </row>
    <row r="266" spans="1:9">
      <c r="A266" s="15" t="s">
        <v>5422</v>
      </c>
      <c r="B266" s="1" t="s">
        <v>5423</v>
      </c>
      <c r="C266" s="4">
        <v>670</v>
      </c>
      <c r="D266" s="14">
        <f>C266/2</f>
        <v>335</v>
      </c>
      <c r="E266" s="1" t="s">
        <v>5424</v>
      </c>
      <c r="F266" s="1" t="s">
        <v>5426</v>
      </c>
      <c r="G266" s="1" t="s">
        <v>5425</v>
      </c>
      <c r="H266" s="1" t="s">
        <v>5427</v>
      </c>
      <c r="I266" s="1" t="s">
        <v>5428</v>
      </c>
    </row>
    <row r="267" spans="1:9">
      <c r="A267" s="15" t="s">
        <v>14067</v>
      </c>
      <c r="B267" s="1" t="s">
        <v>14068</v>
      </c>
      <c r="C267" s="4">
        <v>610</v>
      </c>
      <c r="D267" s="14">
        <f>C267/2</f>
        <v>305</v>
      </c>
      <c r="E267" s="1" t="s">
        <v>14069</v>
      </c>
      <c r="F267" s="1" t="s">
        <v>14071</v>
      </c>
      <c r="G267" s="1" t="s">
        <v>14070</v>
      </c>
      <c r="H267" s="1" t="s">
        <v>14072</v>
      </c>
      <c r="I267" s="1" t="s">
        <v>14073</v>
      </c>
    </row>
    <row r="268" spans="1:9">
      <c r="A268" s="15" t="s">
        <v>14074</v>
      </c>
      <c r="B268" s="1" t="s">
        <v>14075</v>
      </c>
      <c r="C268" s="4">
        <v>1250</v>
      </c>
      <c r="D268" s="14">
        <f>C268/2</f>
        <v>625</v>
      </c>
      <c r="E268" s="1" t="s">
        <v>14076</v>
      </c>
      <c r="F268" s="1" t="s">
        <v>14078</v>
      </c>
      <c r="G268" s="1" t="s">
        <v>14077</v>
      </c>
      <c r="H268" s="1" t="s">
        <v>14079</v>
      </c>
      <c r="I268" s="1" t="s">
        <v>14080</v>
      </c>
    </row>
    <row r="269" spans="1:9">
      <c r="A269" s="15" t="s">
        <v>5429</v>
      </c>
      <c r="B269" s="1" t="s">
        <v>5430</v>
      </c>
      <c r="C269" s="4">
        <v>715</v>
      </c>
      <c r="D269" s="14">
        <f>C269/2</f>
        <v>357.5</v>
      </c>
      <c r="E269" s="1" t="s">
        <v>5431</v>
      </c>
      <c r="F269" s="1" t="s">
        <v>5433</v>
      </c>
      <c r="G269" s="1" t="s">
        <v>5432</v>
      </c>
      <c r="H269" s="1" t="s">
        <v>5434</v>
      </c>
      <c r="I269" s="1" t="s">
        <v>5435</v>
      </c>
    </row>
    <row r="270" spans="1:9">
      <c r="A270" s="15" t="s">
        <v>14081</v>
      </c>
      <c r="B270" s="1" t="s">
        <v>14082</v>
      </c>
      <c r="C270" s="4">
        <v>1175</v>
      </c>
      <c r="D270" s="14">
        <f>C270/2</f>
        <v>587.5</v>
      </c>
      <c r="E270" s="1" t="s">
        <v>14083</v>
      </c>
      <c r="F270" s="1" t="s">
        <v>14085</v>
      </c>
      <c r="G270" s="1" t="s">
        <v>14084</v>
      </c>
      <c r="H270" s="1" t="s">
        <v>14086</v>
      </c>
      <c r="I270" s="1" t="s">
        <v>14087</v>
      </c>
    </row>
    <row r="271" spans="1:9">
      <c r="A271" s="15" t="s">
        <v>14088</v>
      </c>
      <c r="B271" s="1" t="s">
        <v>14089</v>
      </c>
      <c r="C271" s="4">
        <v>1175</v>
      </c>
      <c r="D271" s="14">
        <f>C271/2</f>
        <v>587.5</v>
      </c>
      <c r="E271" s="1" t="s">
        <v>14090</v>
      </c>
      <c r="F271" s="1" t="s">
        <v>14092</v>
      </c>
      <c r="G271" s="1" t="s">
        <v>14091</v>
      </c>
      <c r="H271" s="1" t="s">
        <v>14093</v>
      </c>
      <c r="I271" s="1" t="s">
        <v>14094</v>
      </c>
    </row>
    <row r="272" spans="1:9">
      <c r="A272" s="15" t="s">
        <v>14095</v>
      </c>
      <c r="B272" s="1" t="s">
        <v>14096</v>
      </c>
      <c r="C272" s="4">
        <v>1175</v>
      </c>
      <c r="D272" s="14">
        <f>C272/2</f>
        <v>587.5</v>
      </c>
      <c r="E272" s="1" t="s">
        <v>14097</v>
      </c>
      <c r="F272" s="1" t="s">
        <v>14099</v>
      </c>
      <c r="G272" s="1" t="s">
        <v>14098</v>
      </c>
      <c r="H272" s="1" t="s">
        <v>14100</v>
      </c>
      <c r="I272" s="1" t="s">
        <v>14101</v>
      </c>
    </row>
    <row r="273" spans="1:9">
      <c r="A273" s="15" t="s">
        <v>5436</v>
      </c>
      <c r="B273" s="1" t="s">
        <v>5437</v>
      </c>
      <c r="C273" s="4">
        <v>1700</v>
      </c>
      <c r="D273" s="14">
        <f>C273/2</f>
        <v>850</v>
      </c>
      <c r="E273" s="1" t="s">
        <v>5438</v>
      </c>
      <c r="F273" s="1" t="s">
        <v>5440</v>
      </c>
      <c r="G273" s="1" t="s">
        <v>5439</v>
      </c>
      <c r="H273" s="1" t="s">
        <v>5441</v>
      </c>
      <c r="I273" s="1" t="s">
        <v>5442</v>
      </c>
    </row>
    <row r="274" spans="1:9">
      <c r="A274" s="15" t="s">
        <v>727</v>
      </c>
      <c r="B274" s="1" t="s">
        <v>728</v>
      </c>
      <c r="C274" s="4">
        <v>860</v>
      </c>
      <c r="D274" s="14">
        <f>C274/2</f>
        <v>430</v>
      </c>
      <c r="E274" s="5" t="s">
        <v>17631</v>
      </c>
      <c r="F274" s="1" t="s">
        <v>730</v>
      </c>
      <c r="G274" s="1" t="s">
        <v>729</v>
      </c>
      <c r="H274" s="1" t="s">
        <v>731</v>
      </c>
      <c r="I274" s="1" t="s">
        <v>732</v>
      </c>
    </row>
    <row r="275" spans="1:9">
      <c r="A275" s="15" t="s">
        <v>5443</v>
      </c>
      <c r="B275" s="1" t="s">
        <v>5444</v>
      </c>
      <c r="C275" s="4">
        <v>215</v>
      </c>
      <c r="D275" s="14">
        <f>C275/2</f>
        <v>107.5</v>
      </c>
      <c r="E275" s="1" t="s">
        <v>5445</v>
      </c>
      <c r="F275" s="1" t="s">
        <v>5447</v>
      </c>
      <c r="G275" s="1" t="s">
        <v>5446</v>
      </c>
      <c r="H275" s="1" t="s">
        <v>5448</v>
      </c>
      <c r="I275" s="1" t="s">
        <v>5449</v>
      </c>
    </row>
    <row r="276" spans="1:9">
      <c r="A276" s="15" t="s">
        <v>14102</v>
      </c>
      <c r="B276" s="1" t="s">
        <v>14103</v>
      </c>
      <c r="C276" s="4">
        <v>1610</v>
      </c>
      <c r="D276" s="14">
        <f>C276/2</f>
        <v>805</v>
      </c>
      <c r="E276" s="5" t="s">
        <v>17631</v>
      </c>
      <c r="F276" s="1" t="s">
        <v>14105</v>
      </c>
      <c r="G276" s="1" t="s">
        <v>14104</v>
      </c>
      <c r="H276" s="1" t="s">
        <v>14106</v>
      </c>
      <c r="I276" s="1" t="s">
        <v>14107</v>
      </c>
    </row>
    <row r="277" spans="1:9">
      <c r="A277" s="15" t="s">
        <v>5450</v>
      </c>
      <c r="B277" s="1" t="s">
        <v>5451</v>
      </c>
      <c r="C277" s="4">
        <v>995</v>
      </c>
      <c r="D277" s="14">
        <f>C277/2</f>
        <v>497.5</v>
      </c>
      <c r="E277" s="1" t="s">
        <v>5452</v>
      </c>
      <c r="F277" s="1" t="s">
        <v>5454</v>
      </c>
      <c r="G277" s="1" t="s">
        <v>5453</v>
      </c>
      <c r="H277" s="1" t="s">
        <v>5455</v>
      </c>
      <c r="I277" s="1" t="s">
        <v>5456</v>
      </c>
    </row>
    <row r="278" spans="1:9">
      <c r="A278" s="15" t="s">
        <v>14108</v>
      </c>
      <c r="B278" s="1" t="s">
        <v>14109</v>
      </c>
      <c r="C278" s="4">
        <v>1970</v>
      </c>
      <c r="D278" s="14">
        <f>C278/2</f>
        <v>985</v>
      </c>
      <c r="E278" s="1" t="s">
        <v>14110</v>
      </c>
      <c r="F278" s="1" t="s">
        <v>14112</v>
      </c>
      <c r="G278" s="1" t="s">
        <v>14111</v>
      </c>
      <c r="H278" s="1" t="s">
        <v>14113</v>
      </c>
      <c r="I278" s="1" t="s">
        <v>14114</v>
      </c>
    </row>
    <row r="279" spans="1:9">
      <c r="A279" s="15" t="s">
        <v>733</v>
      </c>
      <c r="B279" s="1" t="s">
        <v>734</v>
      </c>
      <c r="C279" s="4">
        <v>655</v>
      </c>
      <c r="D279" s="14">
        <f>C279/2</f>
        <v>327.5</v>
      </c>
      <c r="E279" s="5" t="s">
        <v>17631</v>
      </c>
      <c r="F279" s="1" t="s">
        <v>736</v>
      </c>
      <c r="G279" s="1" t="s">
        <v>735</v>
      </c>
      <c r="H279" s="1" t="s">
        <v>737</v>
      </c>
      <c r="I279" s="1" t="s">
        <v>738</v>
      </c>
    </row>
    <row r="280" spans="1:9">
      <c r="A280" s="15" t="s">
        <v>5457</v>
      </c>
      <c r="B280" s="1" t="s">
        <v>5458</v>
      </c>
      <c r="C280" s="4">
        <v>650</v>
      </c>
      <c r="D280" s="14">
        <f>C280/2</f>
        <v>325</v>
      </c>
      <c r="E280" s="5" t="s">
        <v>17631</v>
      </c>
      <c r="F280" s="1" t="s">
        <v>5460</v>
      </c>
      <c r="G280" s="1" t="s">
        <v>5459</v>
      </c>
      <c r="H280" s="1" t="s">
        <v>5461</v>
      </c>
      <c r="I280" s="1" t="s">
        <v>5462</v>
      </c>
    </row>
    <row r="281" spans="1:9">
      <c r="A281" s="15" t="s">
        <v>739</v>
      </c>
      <c r="B281" s="1" t="s">
        <v>740</v>
      </c>
      <c r="C281" s="4">
        <v>795</v>
      </c>
      <c r="D281" s="14">
        <f>C281/2</f>
        <v>397.5</v>
      </c>
      <c r="E281" s="5" t="s">
        <v>17631</v>
      </c>
      <c r="F281" s="1" t="s">
        <v>742</v>
      </c>
      <c r="G281" s="1" t="s">
        <v>741</v>
      </c>
      <c r="H281" s="1" t="s">
        <v>743</v>
      </c>
      <c r="I281" s="1" t="s">
        <v>744</v>
      </c>
    </row>
    <row r="282" spans="1:9">
      <c r="A282" s="15" t="s">
        <v>5463</v>
      </c>
      <c r="B282" s="1" t="s">
        <v>5464</v>
      </c>
      <c r="C282" s="4">
        <v>215</v>
      </c>
      <c r="D282" s="14">
        <f>C282/2</f>
        <v>107.5</v>
      </c>
      <c r="E282" s="1" t="s">
        <v>5465</v>
      </c>
      <c r="F282" s="1" t="s">
        <v>5467</v>
      </c>
      <c r="G282" s="1" t="s">
        <v>5466</v>
      </c>
      <c r="H282" s="1" t="s">
        <v>5468</v>
      </c>
      <c r="I282" s="1" t="s">
        <v>5469</v>
      </c>
    </row>
    <row r="283" spans="1:9">
      <c r="A283" s="15" t="s">
        <v>5470</v>
      </c>
      <c r="B283" s="1" t="s">
        <v>5471</v>
      </c>
      <c r="C283" s="4">
        <v>775</v>
      </c>
      <c r="D283" s="14">
        <f>C283/2</f>
        <v>387.5</v>
      </c>
      <c r="E283" s="5" t="s">
        <v>17631</v>
      </c>
      <c r="F283" s="1" t="s">
        <v>5473</v>
      </c>
      <c r="G283" s="1" t="s">
        <v>5472</v>
      </c>
      <c r="H283" s="1" t="s">
        <v>5474</v>
      </c>
      <c r="I283" s="1" t="s">
        <v>5475</v>
      </c>
    </row>
    <row r="284" spans="1:9">
      <c r="A284" s="15" t="s">
        <v>63</v>
      </c>
      <c r="B284" s="1" t="s">
        <v>64</v>
      </c>
      <c r="C284" s="4">
        <v>565</v>
      </c>
      <c r="D284" s="14">
        <f>C284/2</f>
        <v>282.5</v>
      </c>
      <c r="E284" s="5" t="s">
        <v>17631</v>
      </c>
      <c r="F284" s="1" t="s">
        <v>66</v>
      </c>
      <c r="G284" s="1" t="s">
        <v>65</v>
      </c>
      <c r="H284" s="1" t="s">
        <v>67</v>
      </c>
      <c r="I284" s="1" t="s">
        <v>68</v>
      </c>
    </row>
    <row r="285" spans="1:9">
      <c r="A285" s="15" t="s">
        <v>16824</v>
      </c>
      <c r="B285" s="1" t="s">
        <v>16825</v>
      </c>
      <c r="C285" s="4">
        <v>1230</v>
      </c>
      <c r="D285" s="14">
        <f>C285/2</f>
        <v>615</v>
      </c>
      <c r="E285" s="5" t="s">
        <v>17631</v>
      </c>
      <c r="F285" s="1" t="s">
        <v>16827</v>
      </c>
      <c r="G285" s="1" t="s">
        <v>16826</v>
      </c>
      <c r="H285" s="1" t="s">
        <v>16828</v>
      </c>
      <c r="I285" s="1" t="s">
        <v>16829</v>
      </c>
    </row>
    <row r="286" spans="1:9">
      <c r="A286" s="15" t="s">
        <v>5476</v>
      </c>
      <c r="B286" s="1" t="s">
        <v>5477</v>
      </c>
      <c r="C286" s="4">
        <v>445</v>
      </c>
      <c r="D286" s="14">
        <f>C286/2</f>
        <v>222.5</v>
      </c>
      <c r="E286" s="1" t="s">
        <v>5478</v>
      </c>
      <c r="F286" s="1" t="s">
        <v>5480</v>
      </c>
      <c r="G286" s="1" t="s">
        <v>5479</v>
      </c>
      <c r="H286" s="1" t="s">
        <v>5481</v>
      </c>
      <c r="I286" s="1" t="s">
        <v>5482</v>
      </c>
    </row>
    <row r="287" spans="1:9">
      <c r="A287" s="15" t="s">
        <v>5483</v>
      </c>
      <c r="B287" s="1" t="s">
        <v>5484</v>
      </c>
      <c r="C287" s="4">
        <v>560</v>
      </c>
      <c r="D287" s="14">
        <f>C287/2</f>
        <v>280</v>
      </c>
      <c r="E287" s="1" t="s">
        <v>5485</v>
      </c>
      <c r="F287" s="1" t="s">
        <v>5487</v>
      </c>
      <c r="G287" s="1" t="s">
        <v>5486</v>
      </c>
      <c r="H287" s="1" t="s">
        <v>5488</v>
      </c>
      <c r="I287" s="1" t="s">
        <v>5489</v>
      </c>
    </row>
    <row r="288" spans="1:9">
      <c r="A288" s="15" t="s">
        <v>5490</v>
      </c>
      <c r="B288" s="1" t="s">
        <v>5491</v>
      </c>
      <c r="C288" s="4">
        <v>995</v>
      </c>
      <c r="D288" s="14">
        <f>C288/2</f>
        <v>497.5</v>
      </c>
      <c r="E288" s="5" t="s">
        <v>17631</v>
      </c>
      <c r="F288" s="1" t="s">
        <v>5493</v>
      </c>
      <c r="G288" s="1" t="s">
        <v>5492</v>
      </c>
      <c r="H288" s="1" t="s">
        <v>5494</v>
      </c>
      <c r="I288" s="1" t="s">
        <v>5495</v>
      </c>
    </row>
    <row r="289" spans="1:9">
      <c r="A289" s="15" t="s">
        <v>745</v>
      </c>
      <c r="B289" s="1" t="s">
        <v>746</v>
      </c>
      <c r="C289" s="4">
        <v>710</v>
      </c>
      <c r="D289" s="14">
        <f>C289/2</f>
        <v>355</v>
      </c>
      <c r="E289" s="1" t="s">
        <v>747</v>
      </c>
      <c r="F289" s="1" t="s">
        <v>749</v>
      </c>
      <c r="G289" s="1" t="s">
        <v>748</v>
      </c>
      <c r="H289" s="1" t="s">
        <v>750</v>
      </c>
      <c r="I289" s="1" t="s">
        <v>751</v>
      </c>
    </row>
    <row r="290" spans="1:9">
      <c r="A290" s="15" t="s">
        <v>5496</v>
      </c>
      <c r="B290" s="1" t="s">
        <v>5497</v>
      </c>
      <c r="C290" s="4">
        <v>360</v>
      </c>
      <c r="D290" s="14">
        <f>C290/2</f>
        <v>180</v>
      </c>
      <c r="E290" s="5" t="s">
        <v>17631</v>
      </c>
      <c r="F290" s="1" t="s">
        <v>5499</v>
      </c>
      <c r="G290" s="1" t="s">
        <v>5498</v>
      </c>
      <c r="H290" s="1" t="s">
        <v>5500</v>
      </c>
      <c r="I290" s="1" t="s">
        <v>5501</v>
      </c>
    </row>
    <row r="291" spans="1:9">
      <c r="A291" s="15" t="s">
        <v>752</v>
      </c>
      <c r="B291" s="1" t="s">
        <v>753</v>
      </c>
      <c r="C291" s="4">
        <v>399</v>
      </c>
      <c r="D291" s="14">
        <f>C291/2</f>
        <v>199.5</v>
      </c>
      <c r="E291" s="1" t="s">
        <v>754</v>
      </c>
      <c r="F291" s="1" t="s">
        <v>756</v>
      </c>
      <c r="G291" s="1" t="s">
        <v>755</v>
      </c>
      <c r="H291" s="1" t="s">
        <v>757</v>
      </c>
      <c r="I291" s="1" t="s">
        <v>758</v>
      </c>
    </row>
    <row r="292" spans="1:9">
      <c r="A292" s="15" t="s">
        <v>5502</v>
      </c>
      <c r="B292" s="1" t="s">
        <v>5503</v>
      </c>
      <c r="C292" s="4">
        <v>695</v>
      </c>
      <c r="D292" s="14">
        <f>C292/2</f>
        <v>347.5</v>
      </c>
      <c r="E292" s="1" t="s">
        <v>5504</v>
      </c>
      <c r="F292" s="1" t="s">
        <v>5506</v>
      </c>
      <c r="G292" s="1" t="s">
        <v>5505</v>
      </c>
      <c r="H292" s="1" t="s">
        <v>5507</v>
      </c>
      <c r="I292" s="1" t="s">
        <v>5508</v>
      </c>
    </row>
    <row r="293" spans="1:9">
      <c r="A293" s="15" t="s">
        <v>5509</v>
      </c>
      <c r="B293" s="1" t="s">
        <v>5510</v>
      </c>
      <c r="C293" s="4">
        <v>940</v>
      </c>
      <c r="D293" s="14">
        <f>C293/2</f>
        <v>470</v>
      </c>
      <c r="E293" s="1" t="s">
        <v>5511</v>
      </c>
      <c r="F293" s="1" t="s">
        <v>5513</v>
      </c>
      <c r="G293" s="1" t="s">
        <v>5512</v>
      </c>
      <c r="H293" s="1" t="s">
        <v>5514</v>
      </c>
      <c r="I293" s="1" t="s">
        <v>5515</v>
      </c>
    </row>
    <row r="294" spans="1:9">
      <c r="A294" s="15" t="s">
        <v>5516</v>
      </c>
      <c r="B294" s="1" t="s">
        <v>5517</v>
      </c>
      <c r="C294" s="4">
        <v>165</v>
      </c>
      <c r="D294" s="14">
        <f>C294/2</f>
        <v>82.5</v>
      </c>
      <c r="E294" s="1" t="s">
        <v>5518</v>
      </c>
      <c r="F294" s="1" t="s">
        <v>5520</v>
      </c>
      <c r="G294" s="1" t="s">
        <v>5519</v>
      </c>
      <c r="H294" s="1" t="s">
        <v>5521</v>
      </c>
      <c r="I294" s="1" t="s">
        <v>5522</v>
      </c>
    </row>
    <row r="295" spans="1:9">
      <c r="A295" s="15" t="s">
        <v>13059</v>
      </c>
      <c r="B295" s="1" t="s">
        <v>13060</v>
      </c>
      <c r="C295" s="4">
        <v>730</v>
      </c>
      <c r="D295" s="14">
        <f>C295/2</f>
        <v>365</v>
      </c>
      <c r="E295" s="1" t="s">
        <v>13061</v>
      </c>
      <c r="F295" s="1" t="s">
        <v>13063</v>
      </c>
      <c r="G295" s="1" t="s">
        <v>13062</v>
      </c>
      <c r="H295" s="1" t="s">
        <v>13064</v>
      </c>
      <c r="I295" s="1" t="s">
        <v>13065</v>
      </c>
    </row>
    <row r="296" spans="1:9">
      <c r="A296" s="15" t="s">
        <v>5523</v>
      </c>
      <c r="B296" s="1" t="s">
        <v>5524</v>
      </c>
      <c r="C296" s="4">
        <v>650</v>
      </c>
      <c r="D296" s="14">
        <f>C296/2</f>
        <v>325</v>
      </c>
      <c r="E296" s="1" t="s">
        <v>5525</v>
      </c>
      <c r="F296" s="1" t="s">
        <v>5527</v>
      </c>
      <c r="G296" s="1" t="s">
        <v>5526</v>
      </c>
      <c r="H296" s="1" t="s">
        <v>5528</v>
      </c>
      <c r="I296" s="1" t="s">
        <v>5529</v>
      </c>
    </row>
    <row r="297" spans="1:9">
      <c r="A297" s="15" t="s">
        <v>14115</v>
      </c>
      <c r="B297" s="1" t="s">
        <v>14116</v>
      </c>
      <c r="C297" s="4">
        <v>760</v>
      </c>
      <c r="D297" s="14">
        <f>C297/2</f>
        <v>380</v>
      </c>
      <c r="E297" s="1" t="s">
        <v>14117</v>
      </c>
      <c r="F297" s="1" t="s">
        <v>14119</v>
      </c>
      <c r="G297" s="1" t="s">
        <v>14118</v>
      </c>
      <c r="H297" s="1" t="s">
        <v>14120</v>
      </c>
      <c r="I297" s="1" t="s">
        <v>14121</v>
      </c>
    </row>
    <row r="298" spans="1:9">
      <c r="A298" s="15" t="s">
        <v>69</v>
      </c>
      <c r="B298" s="1" t="s">
        <v>70</v>
      </c>
      <c r="C298" s="4">
        <v>360</v>
      </c>
      <c r="D298" s="14">
        <f>C298/2</f>
        <v>180</v>
      </c>
      <c r="E298" s="1" t="s">
        <v>71</v>
      </c>
      <c r="F298" s="1" t="s">
        <v>73</v>
      </c>
      <c r="G298" s="1" t="s">
        <v>72</v>
      </c>
      <c r="H298" s="1" t="s">
        <v>74</v>
      </c>
      <c r="I298" s="1" t="s">
        <v>75</v>
      </c>
    </row>
    <row r="299" spans="1:9">
      <c r="A299" s="15" t="s">
        <v>759</v>
      </c>
      <c r="B299" s="1" t="s">
        <v>760</v>
      </c>
      <c r="C299" s="4">
        <v>510</v>
      </c>
      <c r="D299" s="14">
        <f>C299/2</f>
        <v>255</v>
      </c>
      <c r="E299" s="1" t="s">
        <v>761</v>
      </c>
      <c r="F299" s="1" t="s">
        <v>763</v>
      </c>
      <c r="G299" s="1" t="s">
        <v>762</v>
      </c>
      <c r="H299" s="1" t="s">
        <v>764</v>
      </c>
      <c r="I299" s="1" t="s">
        <v>765</v>
      </c>
    </row>
    <row r="300" spans="1:9">
      <c r="A300" s="15" t="s">
        <v>766</v>
      </c>
      <c r="B300" s="1" t="s">
        <v>767</v>
      </c>
      <c r="C300" s="4">
        <v>860</v>
      </c>
      <c r="D300" s="14">
        <f>C300/2</f>
        <v>430</v>
      </c>
      <c r="E300" s="1" t="s">
        <v>768</v>
      </c>
      <c r="F300" s="1" t="s">
        <v>770</v>
      </c>
      <c r="G300" s="1" t="s">
        <v>769</v>
      </c>
      <c r="H300" s="1" t="s">
        <v>771</v>
      </c>
      <c r="I300" s="1" t="s">
        <v>772</v>
      </c>
    </row>
    <row r="301" spans="1:9">
      <c r="A301" s="15" t="s">
        <v>773</v>
      </c>
      <c r="B301" s="1" t="s">
        <v>774</v>
      </c>
      <c r="C301" s="4">
        <v>545</v>
      </c>
      <c r="D301" s="14">
        <f>C301/2</f>
        <v>272.5</v>
      </c>
      <c r="E301" s="1" t="s">
        <v>775</v>
      </c>
      <c r="F301" s="1" t="s">
        <v>777</v>
      </c>
      <c r="G301" s="1" t="s">
        <v>776</v>
      </c>
      <c r="H301" s="1" t="s">
        <v>778</v>
      </c>
      <c r="I301" s="1" t="s">
        <v>779</v>
      </c>
    </row>
    <row r="302" spans="1:9">
      <c r="A302" s="15" t="s">
        <v>780</v>
      </c>
      <c r="B302" s="1" t="s">
        <v>781</v>
      </c>
      <c r="C302" s="4">
        <v>445</v>
      </c>
      <c r="D302" s="14">
        <f>C302/2</f>
        <v>222.5</v>
      </c>
      <c r="E302" s="1" t="s">
        <v>782</v>
      </c>
      <c r="F302" s="1" t="s">
        <v>784</v>
      </c>
      <c r="G302" s="1" t="s">
        <v>783</v>
      </c>
      <c r="H302" s="1" t="s">
        <v>785</v>
      </c>
      <c r="I302" s="1" t="s">
        <v>786</v>
      </c>
    </row>
    <row r="303" spans="1:9">
      <c r="A303" s="15" t="s">
        <v>787</v>
      </c>
      <c r="B303" s="1" t="s">
        <v>788</v>
      </c>
      <c r="C303" s="4">
        <v>940</v>
      </c>
      <c r="D303" s="14">
        <f>C303/2</f>
        <v>470</v>
      </c>
      <c r="E303" s="5" t="s">
        <v>17631</v>
      </c>
      <c r="F303" s="1" t="s">
        <v>790</v>
      </c>
      <c r="G303" s="1" t="s">
        <v>789</v>
      </c>
      <c r="H303" s="1" t="s">
        <v>791</v>
      </c>
      <c r="I303" s="1" t="s">
        <v>792</v>
      </c>
    </row>
    <row r="304" spans="1:9">
      <c r="A304" s="15" t="s">
        <v>793</v>
      </c>
      <c r="B304" s="1" t="s">
        <v>794</v>
      </c>
      <c r="C304" s="4">
        <v>545</v>
      </c>
      <c r="D304" s="14">
        <f>C304/2</f>
        <v>272.5</v>
      </c>
      <c r="E304" s="1" t="s">
        <v>795</v>
      </c>
      <c r="F304" s="1" t="s">
        <v>797</v>
      </c>
      <c r="G304" s="1" t="s">
        <v>796</v>
      </c>
      <c r="H304" s="1" t="s">
        <v>798</v>
      </c>
      <c r="I304" s="1" t="s">
        <v>799</v>
      </c>
    </row>
    <row r="305" spans="1:9">
      <c r="A305" s="15" t="s">
        <v>5530</v>
      </c>
      <c r="B305" s="1" t="s">
        <v>5531</v>
      </c>
      <c r="C305" s="4">
        <v>215</v>
      </c>
      <c r="D305" s="14">
        <f>C305/2</f>
        <v>107.5</v>
      </c>
      <c r="E305" s="1" t="s">
        <v>5532</v>
      </c>
      <c r="F305" s="1" t="s">
        <v>5534</v>
      </c>
      <c r="G305" s="1" t="s">
        <v>5533</v>
      </c>
      <c r="H305" s="1" t="s">
        <v>5535</v>
      </c>
      <c r="I305" s="1" t="s">
        <v>5536</v>
      </c>
    </row>
    <row r="306" spans="1:9">
      <c r="A306" s="15" t="s">
        <v>5537</v>
      </c>
      <c r="B306" s="1" t="s">
        <v>5538</v>
      </c>
      <c r="C306" s="4">
        <v>165</v>
      </c>
      <c r="D306" s="14">
        <f>C306/2</f>
        <v>82.5</v>
      </c>
      <c r="E306" s="1" t="s">
        <v>5539</v>
      </c>
      <c r="F306" s="1" t="s">
        <v>5541</v>
      </c>
      <c r="G306" s="1" t="s">
        <v>5540</v>
      </c>
      <c r="H306" s="1" t="s">
        <v>5542</v>
      </c>
      <c r="I306" s="1" t="s">
        <v>5543</v>
      </c>
    </row>
    <row r="307" spans="1:9">
      <c r="A307" s="15" t="s">
        <v>5544</v>
      </c>
      <c r="B307" s="1" t="s">
        <v>5545</v>
      </c>
      <c r="C307" s="4">
        <v>735</v>
      </c>
      <c r="D307" s="14">
        <f>C307/2</f>
        <v>367.5</v>
      </c>
      <c r="E307" s="5" t="s">
        <v>17631</v>
      </c>
      <c r="F307" s="1" t="s">
        <v>5547</v>
      </c>
      <c r="G307" s="1" t="s">
        <v>5546</v>
      </c>
      <c r="H307" s="1" t="s">
        <v>5548</v>
      </c>
      <c r="I307" s="1" t="s">
        <v>5549</v>
      </c>
    </row>
    <row r="308" spans="1:9">
      <c r="A308" s="15" t="s">
        <v>5550</v>
      </c>
      <c r="B308" s="1" t="s">
        <v>5551</v>
      </c>
      <c r="C308" s="4">
        <v>1050</v>
      </c>
      <c r="D308" s="14">
        <f>C308/2</f>
        <v>525</v>
      </c>
      <c r="E308" s="1" t="s">
        <v>5552</v>
      </c>
      <c r="F308" s="1" t="s">
        <v>5554</v>
      </c>
      <c r="G308" s="1" t="s">
        <v>5553</v>
      </c>
      <c r="H308" s="1" t="s">
        <v>5555</v>
      </c>
      <c r="I308" s="1" t="s">
        <v>5556</v>
      </c>
    </row>
    <row r="309" spans="1:9">
      <c r="A309" s="15" t="s">
        <v>5557</v>
      </c>
      <c r="B309" s="1" t="s">
        <v>5558</v>
      </c>
      <c r="C309" s="4">
        <v>775</v>
      </c>
      <c r="D309" s="14">
        <f>C309/2</f>
        <v>387.5</v>
      </c>
      <c r="E309" s="1" t="s">
        <v>5559</v>
      </c>
      <c r="F309" s="1" t="s">
        <v>5561</v>
      </c>
      <c r="G309" s="1" t="s">
        <v>5560</v>
      </c>
      <c r="H309" s="1" t="s">
        <v>5562</v>
      </c>
      <c r="I309" s="1" t="s">
        <v>5563</v>
      </c>
    </row>
    <row r="310" spans="1:9">
      <c r="A310" s="15" t="s">
        <v>5564</v>
      </c>
      <c r="B310" s="1" t="s">
        <v>5565</v>
      </c>
      <c r="C310" s="4">
        <v>510</v>
      </c>
      <c r="D310" s="14">
        <f>C310/2</f>
        <v>255</v>
      </c>
      <c r="E310" s="1" t="s">
        <v>5566</v>
      </c>
      <c r="F310" s="1" t="s">
        <v>5568</v>
      </c>
      <c r="G310" s="1" t="s">
        <v>5567</v>
      </c>
      <c r="H310" s="1" t="s">
        <v>5569</v>
      </c>
      <c r="I310" s="1" t="s">
        <v>5570</v>
      </c>
    </row>
    <row r="311" spans="1:9">
      <c r="A311" s="15" t="s">
        <v>5571</v>
      </c>
      <c r="B311" s="1" t="s">
        <v>5572</v>
      </c>
      <c r="C311" s="4">
        <v>715</v>
      </c>
      <c r="D311" s="14">
        <f>C311/2</f>
        <v>357.5</v>
      </c>
      <c r="E311" s="1" t="s">
        <v>5573</v>
      </c>
      <c r="F311" s="1" t="s">
        <v>5575</v>
      </c>
      <c r="G311" s="1" t="s">
        <v>5574</v>
      </c>
      <c r="H311" s="1" t="s">
        <v>5576</v>
      </c>
      <c r="I311" s="1" t="s">
        <v>5577</v>
      </c>
    </row>
    <row r="312" spans="1:9">
      <c r="A312" s="15" t="s">
        <v>800</v>
      </c>
      <c r="B312" s="1" t="s">
        <v>801</v>
      </c>
      <c r="C312" s="4">
        <v>1010</v>
      </c>
      <c r="D312" s="14">
        <f>C312/2</f>
        <v>505</v>
      </c>
      <c r="E312" s="5" t="s">
        <v>17631</v>
      </c>
      <c r="F312" s="1" t="s">
        <v>803</v>
      </c>
      <c r="G312" s="1" t="s">
        <v>802</v>
      </c>
      <c r="H312" s="1" t="s">
        <v>804</v>
      </c>
      <c r="I312" s="1" t="s">
        <v>805</v>
      </c>
    </row>
    <row r="313" spans="1:9">
      <c r="A313" s="15" t="s">
        <v>14122</v>
      </c>
      <c r="B313" s="1" t="s">
        <v>14123</v>
      </c>
      <c r="C313" s="4">
        <v>1160</v>
      </c>
      <c r="D313" s="14">
        <f>C313/2</f>
        <v>580</v>
      </c>
      <c r="E313" s="1" t="s">
        <v>14124</v>
      </c>
      <c r="F313" s="1" t="s">
        <v>14126</v>
      </c>
      <c r="G313" s="1" t="s">
        <v>14125</v>
      </c>
      <c r="H313" s="1" t="s">
        <v>14127</v>
      </c>
      <c r="I313" s="1" t="s">
        <v>14128</v>
      </c>
    </row>
    <row r="314" spans="1:9">
      <c r="A314" s="15" t="s">
        <v>14129</v>
      </c>
      <c r="B314" s="1" t="s">
        <v>14130</v>
      </c>
      <c r="C314" s="4">
        <v>1160</v>
      </c>
      <c r="D314" s="14">
        <f>C314/2</f>
        <v>580</v>
      </c>
      <c r="E314" s="1" t="s">
        <v>14131</v>
      </c>
      <c r="F314" s="1" t="s">
        <v>14133</v>
      </c>
      <c r="G314" s="1" t="s">
        <v>14132</v>
      </c>
      <c r="H314" s="1" t="s">
        <v>14134</v>
      </c>
      <c r="I314" s="1" t="s">
        <v>14135</v>
      </c>
    </row>
    <row r="315" spans="1:9">
      <c r="A315" s="15" t="s">
        <v>13066</v>
      </c>
      <c r="B315" s="1" t="s">
        <v>13067</v>
      </c>
      <c r="C315" s="4">
        <v>795</v>
      </c>
      <c r="D315" s="14">
        <f>C315/2</f>
        <v>397.5</v>
      </c>
      <c r="E315" s="1" t="s">
        <v>13068</v>
      </c>
      <c r="F315" s="1" t="s">
        <v>13070</v>
      </c>
      <c r="G315" s="1" t="s">
        <v>13069</v>
      </c>
      <c r="H315" s="1" t="s">
        <v>13071</v>
      </c>
      <c r="I315" s="1" t="s">
        <v>13072</v>
      </c>
    </row>
    <row r="316" spans="1:9">
      <c r="A316" s="15" t="s">
        <v>5578</v>
      </c>
      <c r="B316" s="1" t="s">
        <v>5579</v>
      </c>
      <c r="C316" s="4">
        <v>535</v>
      </c>
      <c r="D316" s="14">
        <f>C316/2</f>
        <v>267.5</v>
      </c>
      <c r="E316" s="1" t="s">
        <v>5580</v>
      </c>
      <c r="F316" s="1" t="s">
        <v>5582</v>
      </c>
      <c r="G316" s="1" t="s">
        <v>5581</v>
      </c>
      <c r="H316" s="1" t="s">
        <v>5583</v>
      </c>
      <c r="I316" s="1" t="s">
        <v>5584</v>
      </c>
    </row>
    <row r="317" spans="1:9">
      <c r="A317" s="15" t="s">
        <v>806</v>
      </c>
      <c r="B317" s="1" t="s">
        <v>807</v>
      </c>
      <c r="C317" s="4">
        <v>860</v>
      </c>
      <c r="D317" s="14">
        <f>C317/2</f>
        <v>430</v>
      </c>
      <c r="E317" s="1" t="s">
        <v>808</v>
      </c>
      <c r="F317" s="1" t="s">
        <v>810</v>
      </c>
      <c r="G317" s="1" t="s">
        <v>809</v>
      </c>
      <c r="H317" s="1" t="s">
        <v>811</v>
      </c>
      <c r="I317" s="1" t="s">
        <v>812</v>
      </c>
    </row>
    <row r="318" spans="1:9">
      <c r="A318" s="15" t="s">
        <v>14136</v>
      </c>
      <c r="B318" s="1" t="s">
        <v>14137</v>
      </c>
      <c r="C318" s="4">
        <v>1100</v>
      </c>
      <c r="D318" s="14">
        <f>C318/2</f>
        <v>550</v>
      </c>
      <c r="E318" s="5" t="s">
        <v>17631</v>
      </c>
      <c r="F318" s="1" t="s">
        <v>14139</v>
      </c>
      <c r="G318" s="1" t="s">
        <v>14138</v>
      </c>
      <c r="H318" s="1" t="s">
        <v>14140</v>
      </c>
      <c r="I318" s="1" t="s">
        <v>14141</v>
      </c>
    </row>
    <row r="319" spans="1:9">
      <c r="A319" s="15" t="s">
        <v>813</v>
      </c>
      <c r="B319" s="1" t="s">
        <v>814</v>
      </c>
      <c r="C319" s="4">
        <v>1230</v>
      </c>
      <c r="D319" s="14">
        <f>C319/2</f>
        <v>615</v>
      </c>
      <c r="E319" s="5" t="s">
        <v>17631</v>
      </c>
      <c r="F319" s="1" t="s">
        <v>816</v>
      </c>
      <c r="G319" s="1" t="s">
        <v>815</v>
      </c>
      <c r="H319" s="1" t="s">
        <v>817</v>
      </c>
      <c r="I319" s="1" t="s">
        <v>818</v>
      </c>
    </row>
    <row r="320" spans="1:9">
      <c r="A320" s="15" t="s">
        <v>819</v>
      </c>
      <c r="B320" s="1" t="s">
        <v>820</v>
      </c>
      <c r="C320" s="4">
        <v>1160</v>
      </c>
      <c r="D320" s="14">
        <f>C320/2</f>
        <v>580</v>
      </c>
      <c r="E320" s="1" t="s">
        <v>821</v>
      </c>
      <c r="F320" s="1" t="s">
        <v>823</v>
      </c>
      <c r="G320" s="1" t="s">
        <v>822</v>
      </c>
      <c r="H320" s="1" t="s">
        <v>824</v>
      </c>
      <c r="I320" s="1" t="s">
        <v>825</v>
      </c>
    </row>
    <row r="321" spans="1:9">
      <c r="A321" s="15" t="s">
        <v>5585</v>
      </c>
      <c r="B321" s="1" t="s">
        <v>5586</v>
      </c>
      <c r="C321" s="4">
        <v>560</v>
      </c>
      <c r="D321" s="14">
        <f>C321/2</f>
        <v>280</v>
      </c>
      <c r="E321" s="1" t="s">
        <v>5587</v>
      </c>
      <c r="F321" s="1" t="s">
        <v>5589</v>
      </c>
      <c r="G321" s="1" t="s">
        <v>5588</v>
      </c>
      <c r="H321" s="1" t="s">
        <v>5590</v>
      </c>
      <c r="I321" s="1" t="s">
        <v>5591</v>
      </c>
    </row>
    <row r="322" spans="1:9">
      <c r="A322" s="15" t="s">
        <v>826</v>
      </c>
      <c r="B322" s="1" t="s">
        <v>827</v>
      </c>
      <c r="C322" s="4">
        <v>1080</v>
      </c>
      <c r="D322" s="14">
        <f>C322/2</f>
        <v>540</v>
      </c>
      <c r="E322" s="1" t="s">
        <v>828</v>
      </c>
      <c r="F322" s="1" t="s">
        <v>830</v>
      </c>
      <c r="G322" s="1" t="s">
        <v>829</v>
      </c>
      <c r="H322" s="1" t="s">
        <v>831</v>
      </c>
      <c r="I322" s="1" t="s">
        <v>832</v>
      </c>
    </row>
    <row r="323" spans="1:9">
      <c r="A323" s="15" t="s">
        <v>16830</v>
      </c>
      <c r="B323" s="1" t="s">
        <v>16831</v>
      </c>
      <c r="C323" s="4">
        <v>990</v>
      </c>
      <c r="D323" s="14">
        <f>C323/2</f>
        <v>495</v>
      </c>
      <c r="E323" s="1" t="s">
        <v>16832</v>
      </c>
      <c r="F323" s="1" t="s">
        <v>16834</v>
      </c>
      <c r="G323" s="1" t="s">
        <v>16833</v>
      </c>
      <c r="H323" s="1" t="s">
        <v>16835</v>
      </c>
      <c r="I323" s="1" t="s">
        <v>16836</v>
      </c>
    </row>
    <row r="324" spans="1:9">
      <c r="A324" s="15" t="s">
        <v>5592</v>
      </c>
      <c r="B324" s="1" t="s">
        <v>5593</v>
      </c>
      <c r="C324" s="4">
        <v>930</v>
      </c>
      <c r="D324" s="14">
        <f>C324/2</f>
        <v>465</v>
      </c>
      <c r="E324" s="5" t="s">
        <v>17631</v>
      </c>
      <c r="F324" s="1" t="s">
        <v>5595</v>
      </c>
      <c r="G324" s="1" t="s">
        <v>5594</v>
      </c>
      <c r="H324" s="1" t="s">
        <v>5596</v>
      </c>
      <c r="I324" s="1" t="s">
        <v>5597</v>
      </c>
    </row>
    <row r="325" spans="1:9">
      <c r="A325" s="15" t="s">
        <v>833</v>
      </c>
      <c r="B325" s="1" t="s">
        <v>834</v>
      </c>
      <c r="C325" s="4">
        <v>565</v>
      </c>
      <c r="D325" s="14">
        <f>C325/2</f>
        <v>282.5</v>
      </c>
      <c r="E325" s="1" t="s">
        <v>835</v>
      </c>
      <c r="F325" s="1" t="s">
        <v>837</v>
      </c>
      <c r="G325" s="1" t="s">
        <v>836</v>
      </c>
      <c r="H325" s="1" t="s">
        <v>838</v>
      </c>
      <c r="I325" s="1" t="s">
        <v>839</v>
      </c>
    </row>
    <row r="326" spans="1:9">
      <c r="A326" s="15" t="s">
        <v>5598</v>
      </c>
      <c r="B326" s="1" t="s">
        <v>5599</v>
      </c>
      <c r="C326" s="4">
        <v>570</v>
      </c>
      <c r="D326" s="14">
        <f>C326/2</f>
        <v>285</v>
      </c>
      <c r="E326" s="1" t="s">
        <v>5600</v>
      </c>
      <c r="F326" s="1" t="s">
        <v>5602</v>
      </c>
      <c r="G326" s="1" t="s">
        <v>5601</v>
      </c>
      <c r="H326" s="1" t="s">
        <v>5603</v>
      </c>
      <c r="I326" s="1" t="s">
        <v>5604</v>
      </c>
    </row>
    <row r="327" spans="1:9">
      <c r="A327" s="15" t="s">
        <v>840</v>
      </c>
      <c r="B327" s="1" t="s">
        <v>841</v>
      </c>
      <c r="C327" s="4">
        <v>940</v>
      </c>
      <c r="D327" s="14">
        <f>C327/2</f>
        <v>470</v>
      </c>
      <c r="E327" s="5" t="s">
        <v>17631</v>
      </c>
      <c r="F327" s="1" t="s">
        <v>843</v>
      </c>
      <c r="G327" s="1" t="s">
        <v>842</v>
      </c>
      <c r="H327" s="1" t="s">
        <v>844</v>
      </c>
      <c r="I327" s="1" t="s">
        <v>845</v>
      </c>
    </row>
    <row r="328" spans="1:9">
      <c r="A328" s="15" t="s">
        <v>14142</v>
      </c>
      <c r="B328" s="1" t="s">
        <v>14143</v>
      </c>
      <c r="C328" s="4">
        <v>925</v>
      </c>
      <c r="D328" s="14">
        <f>C328/2</f>
        <v>462.5</v>
      </c>
      <c r="E328" s="5" t="s">
        <v>17631</v>
      </c>
      <c r="F328" s="1" t="s">
        <v>14145</v>
      </c>
      <c r="G328" s="1" t="s">
        <v>14144</v>
      </c>
      <c r="H328" s="1" t="s">
        <v>14146</v>
      </c>
      <c r="I328" s="1" t="s">
        <v>14147</v>
      </c>
    </row>
    <row r="329" spans="1:9">
      <c r="A329" s="15" t="s">
        <v>14148</v>
      </c>
      <c r="B329" s="1" t="s">
        <v>14149</v>
      </c>
      <c r="C329" s="4">
        <v>860</v>
      </c>
      <c r="D329" s="14">
        <f>C329/2</f>
        <v>430</v>
      </c>
      <c r="E329" s="5" t="s">
        <v>17631</v>
      </c>
      <c r="F329" s="1" t="s">
        <v>14151</v>
      </c>
      <c r="G329" s="1" t="s">
        <v>14150</v>
      </c>
      <c r="H329" s="1" t="s">
        <v>14152</v>
      </c>
      <c r="I329" s="1" t="s">
        <v>14153</v>
      </c>
    </row>
    <row r="330" spans="1:9">
      <c r="A330" s="15" t="s">
        <v>5605</v>
      </c>
      <c r="B330" s="1" t="s">
        <v>5606</v>
      </c>
      <c r="C330" s="4">
        <v>650</v>
      </c>
      <c r="D330" s="14">
        <f>C330/2</f>
        <v>325</v>
      </c>
      <c r="E330" s="1" t="s">
        <v>5607</v>
      </c>
      <c r="F330" s="1" t="s">
        <v>5609</v>
      </c>
      <c r="G330" s="1" t="s">
        <v>5608</v>
      </c>
      <c r="H330" s="1" t="s">
        <v>5610</v>
      </c>
      <c r="I330" s="1" t="s">
        <v>5611</v>
      </c>
    </row>
    <row r="331" spans="1:9">
      <c r="A331" s="15" t="s">
        <v>16837</v>
      </c>
      <c r="B331" s="1" t="s">
        <v>16838</v>
      </c>
      <c r="C331" s="4">
        <v>1025</v>
      </c>
      <c r="D331" s="14">
        <f>C331/2</f>
        <v>512.5</v>
      </c>
      <c r="E331" s="1" t="s">
        <v>16839</v>
      </c>
      <c r="F331" s="1" t="s">
        <v>16841</v>
      </c>
      <c r="G331" s="1" t="s">
        <v>16840</v>
      </c>
      <c r="H331" s="1" t="s">
        <v>16842</v>
      </c>
      <c r="I331" s="1" t="s">
        <v>16843</v>
      </c>
    </row>
    <row r="332" spans="1:9">
      <c r="A332" s="15" t="s">
        <v>5612</v>
      </c>
      <c r="B332" s="1" t="s">
        <v>5613</v>
      </c>
      <c r="C332" s="4">
        <v>610</v>
      </c>
      <c r="D332" s="14">
        <f>C332/2</f>
        <v>305</v>
      </c>
      <c r="E332" s="1" t="s">
        <v>5614</v>
      </c>
      <c r="F332" s="1" t="s">
        <v>5616</v>
      </c>
      <c r="G332" s="1" t="s">
        <v>5615</v>
      </c>
      <c r="H332" s="1" t="s">
        <v>5617</v>
      </c>
      <c r="I332" s="1" t="s">
        <v>5618</v>
      </c>
    </row>
    <row r="333" spans="1:9">
      <c r="A333" s="15" t="s">
        <v>14154</v>
      </c>
      <c r="B333" s="1" t="s">
        <v>14155</v>
      </c>
      <c r="C333" s="4">
        <v>1160</v>
      </c>
      <c r="D333" s="14">
        <f>C333/2</f>
        <v>580</v>
      </c>
      <c r="E333" s="1" t="s">
        <v>14156</v>
      </c>
      <c r="F333" s="1" t="s">
        <v>14158</v>
      </c>
      <c r="G333" s="1" t="s">
        <v>14157</v>
      </c>
      <c r="H333" s="1" t="s">
        <v>14159</v>
      </c>
      <c r="I333" s="1" t="s">
        <v>14160</v>
      </c>
    </row>
    <row r="334" spans="1:9">
      <c r="A334" s="15" t="s">
        <v>846</v>
      </c>
      <c r="B334" s="1" t="s">
        <v>847</v>
      </c>
      <c r="C334" s="4">
        <v>1010</v>
      </c>
      <c r="D334" s="14">
        <f>C334/2</f>
        <v>505</v>
      </c>
      <c r="E334" s="1" t="s">
        <v>848</v>
      </c>
      <c r="F334" s="1" t="s">
        <v>850</v>
      </c>
      <c r="G334" s="1" t="s">
        <v>849</v>
      </c>
      <c r="H334" s="1" t="s">
        <v>851</v>
      </c>
      <c r="I334" s="1" t="s">
        <v>852</v>
      </c>
    </row>
    <row r="335" spans="1:9">
      <c r="A335" s="15" t="s">
        <v>14161</v>
      </c>
      <c r="B335" s="1" t="s">
        <v>14162</v>
      </c>
      <c r="C335" s="4">
        <v>950</v>
      </c>
      <c r="D335" s="14">
        <f>C335/2</f>
        <v>475</v>
      </c>
      <c r="E335" s="1" t="s">
        <v>14163</v>
      </c>
      <c r="F335" s="1" t="s">
        <v>14165</v>
      </c>
      <c r="G335" s="1" t="s">
        <v>14164</v>
      </c>
      <c r="H335" s="1" t="s">
        <v>14166</v>
      </c>
      <c r="I335" s="1" t="s">
        <v>14167</v>
      </c>
    </row>
    <row r="336" spans="1:9">
      <c r="A336" s="15" t="s">
        <v>853</v>
      </c>
      <c r="B336" s="1" t="s">
        <v>854</v>
      </c>
      <c r="C336" s="4">
        <v>795</v>
      </c>
      <c r="D336" s="14">
        <f>C336/2</f>
        <v>397.5</v>
      </c>
      <c r="E336" s="1" t="s">
        <v>855</v>
      </c>
      <c r="F336" s="1" t="s">
        <v>857</v>
      </c>
      <c r="G336" s="1" t="s">
        <v>856</v>
      </c>
      <c r="H336" s="1" t="s">
        <v>858</v>
      </c>
      <c r="I336" s="1" t="s">
        <v>859</v>
      </c>
    </row>
    <row r="337" spans="1:9">
      <c r="A337" s="15" t="s">
        <v>14168</v>
      </c>
      <c r="B337" s="1" t="s">
        <v>14169</v>
      </c>
      <c r="C337" s="4">
        <v>730</v>
      </c>
      <c r="D337" s="14">
        <f>C337/2</f>
        <v>365</v>
      </c>
      <c r="E337" s="1" t="s">
        <v>14170</v>
      </c>
      <c r="F337" s="1" t="s">
        <v>14172</v>
      </c>
      <c r="G337" s="1" t="s">
        <v>14171</v>
      </c>
      <c r="H337" s="1" t="s">
        <v>14173</v>
      </c>
      <c r="I337" s="1" t="s">
        <v>14174</v>
      </c>
    </row>
    <row r="338" spans="1:9">
      <c r="A338" s="15" t="s">
        <v>16616</v>
      </c>
      <c r="B338" s="1" t="s">
        <v>16617</v>
      </c>
      <c r="C338" s="4">
        <v>425</v>
      </c>
      <c r="D338" s="14">
        <f>C338/2</f>
        <v>212.5</v>
      </c>
      <c r="E338" s="5" t="s">
        <v>17631</v>
      </c>
      <c r="F338" s="1" t="s">
        <v>16619</v>
      </c>
      <c r="G338" s="1" t="s">
        <v>16618</v>
      </c>
      <c r="H338" s="1" t="s">
        <v>16620</v>
      </c>
      <c r="I338" s="1"/>
    </row>
    <row r="339" spans="1:9">
      <c r="A339" s="15" t="s">
        <v>860</v>
      </c>
      <c r="B339" s="1" t="s">
        <v>861</v>
      </c>
      <c r="C339" s="4">
        <v>795</v>
      </c>
      <c r="D339" s="14">
        <f>C339/2</f>
        <v>397.5</v>
      </c>
      <c r="E339" s="1" t="s">
        <v>862</v>
      </c>
      <c r="F339" s="1" t="s">
        <v>864</v>
      </c>
      <c r="G339" s="1" t="s">
        <v>863</v>
      </c>
      <c r="H339" s="1" t="s">
        <v>865</v>
      </c>
      <c r="I339" s="1" t="s">
        <v>866</v>
      </c>
    </row>
    <row r="340" spans="1:9">
      <c r="A340" s="15" t="s">
        <v>867</v>
      </c>
      <c r="B340" s="1" t="s">
        <v>868</v>
      </c>
      <c r="C340" s="4">
        <v>615</v>
      </c>
      <c r="D340" s="14">
        <f>C340/2</f>
        <v>307.5</v>
      </c>
      <c r="E340" s="5" t="s">
        <v>17631</v>
      </c>
      <c r="F340" s="1" t="s">
        <v>870</v>
      </c>
      <c r="G340" s="1" t="s">
        <v>869</v>
      </c>
      <c r="H340" s="1" t="s">
        <v>871</v>
      </c>
      <c r="I340" s="1" t="s">
        <v>872</v>
      </c>
    </row>
    <row r="341" spans="1:9">
      <c r="A341" s="15" t="s">
        <v>873</v>
      </c>
      <c r="B341" s="1" t="s">
        <v>874</v>
      </c>
      <c r="C341" s="4">
        <v>650</v>
      </c>
      <c r="D341" s="14">
        <f>C341/2</f>
        <v>325</v>
      </c>
      <c r="E341" s="1" t="s">
        <v>875</v>
      </c>
      <c r="F341" s="1" t="s">
        <v>877</v>
      </c>
      <c r="G341" s="1" t="s">
        <v>876</v>
      </c>
      <c r="H341" s="1" t="s">
        <v>878</v>
      </c>
      <c r="I341" s="1" t="s">
        <v>879</v>
      </c>
    </row>
    <row r="342" spans="1:9">
      <c r="A342" s="15" t="s">
        <v>880</v>
      </c>
      <c r="B342" s="1" t="s">
        <v>881</v>
      </c>
      <c r="C342" s="4">
        <v>430</v>
      </c>
      <c r="D342" s="14">
        <f>C342/2</f>
        <v>215</v>
      </c>
      <c r="E342" s="1" t="s">
        <v>882</v>
      </c>
      <c r="F342" s="1" t="s">
        <v>884</v>
      </c>
      <c r="G342" s="1" t="s">
        <v>883</v>
      </c>
      <c r="H342" s="1" t="s">
        <v>885</v>
      </c>
      <c r="I342" s="1" t="s">
        <v>886</v>
      </c>
    </row>
    <row r="343" spans="1:9">
      <c r="A343" s="15" t="s">
        <v>887</v>
      </c>
      <c r="B343" s="1" t="s">
        <v>888</v>
      </c>
      <c r="C343" s="4">
        <v>710</v>
      </c>
      <c r="D343" s="14">
        <f>C343/2</f>
        <v>355</v>
      </c>
      <c r="E343" s="1" t="s">
        <v>889</v>
      </c>
      <c r="F343" s="1" t="s">
        <v>891</v>
      </c>
      <c r="G343" s="1" t="s">
        <v>890</v>
      </c>
      <c r="H343" s="1" t="s">
        <v>892</v>
      </c>
      <c r="I343" s="1" t="s">
        <v>893</v>
      </c>
    </row>
    <row r="344" spans="1:9">
      <c r="A344" s="15" t="s">
        <v>5619</v>
      </c>
      <c r="B344" s="1" t="s">
        <v>5620</v>
      </c>
      <c r="C344" s="4">
        <v>670</v>
      </c>
      <c r="D344" s="14">
        <f>C344/2</f>
        <v>335</v>
      </c>
      <c r="E344" s="1" t="s">
        <v>5621</v>
      </c>
      <c r="F344" s="1" t="s">
        <v>5623</v>
      </c>
      <c r="G344" s="1" t="s">
        <v>5622</v>
      </c>
      <c r="H344" s="1" t="s">
        <v>5624</v>
      </c>
      <c r="I344" s="1" t="s">
        <v>5625</v>
      </c>
    </row>
    <row r="345" spans="1:9">
      <c r="A345" s="15" t="s">
        <v>894</v>
      </c>
      <c r="B345" s="1" t="s">
        <v>895</v>
      </c>
      <c r="C345" s="4">
        <v>860</v>
      </c>
      <c r="D345" s="14">
        <f>C345/2</f>
        <v>430</v>
      </c>
      <c r="E345" s="1" t="s">
        <v>896</v>
      </c>
      <c r="F345" s="1" t="s">
        <v>898</v>
      </c>
      <c r="G345" s="1" t="s">
        <v>897</v>
      </c>
      <c r="H345" s="1" t="s">
        <v>899</v>
      </c>
      <c r="I345" s="1" t="s">
        <v>900</v>
      </c>
    </row>
    <row r="346" spans="1:9">
      <c r="A346" s="15" t="s">
        <v>5626</v>
      </c>
      <c r="B346" s="1" t="s">
        <v>5627</v>
      </c>
      <c r="C346" s="4">
        <v>510</v>
      </c>
      <c r="D346" s="14">
        <f>C346/2</f>
        <v>255</v>
      </c>
      <c r="E346" s="5" t="s">
        <v>17631</v>
      </c>
      <c r="F346" s="1" t="s">
        <v>5629</v>
      </c>
      <c r="G346" s="1" t="s">
        <v>5628</v>
      </c>
      <c r="H346" s="1" t="s">
        <v>5630</v>
      </c>
      <c r="I346" s="1" t="s">
        <v>5631</v>
      </c>
    </row>
    <row r="347" spans="1:9">
      <c r="A347" s="15" t="s">
        <v>5632</v>
      </c>
      <c r="B347" s="1" t="s">
        <v>5633</v>
      </c>
      <c r="C347" s="4">
        <v>1195</v>
      </c>
      <c r="D347" s="14">
        <f>C347/2</f>
        <v>597.5</v>
      </c>
      <c r="E347" s="1" t="s">
        <v>5634</v>
      </c>
      <c r="F347" s="1" t="s">
        <v>5636</v>
      </c>
      <c r="G347" s="1" t="s">
        <v>5635</v>
      </c>
      <c r="H347" s="1" t="s">
        <v>5637</v>
      </c>
      <c r="I347" s="1" t="s">
        <v>5638</v>
      </c>
    </row>
    <row r="348" spans="1:9">
      <c r="A348" s="15" t="s">
        <v>76</v>
      </c>
      <c r="B348" s="1" t="s">
        <v>77</v>
      </c>
      <c r="C348" s="4">
        <v>1115</v>
      </c>
      <c r="D348" s="14">
        <f>C348/2</f>
        <v>557.5</v>
      </c>
      <c r="E348" s="5" t="s">
        <v>17631</v>
      </c>
      <c r="F348" s="1" t="s">
        <v>79</v>
      </c>
      <c r="G348" s="1" t="s">
        <v>78</v>
      </c>
      <c r="H348" s="1" t="s">
        <v>80</v>
      </c>
      <c r="I348" s="1" t="s">
        <v>81</v>
      </c>
    </row>
    <row r="349" spans="1:9">
      <c r="A349" s="15" t="s">
        <v>14175</v>
      </c>
      <c r="B349" s="1" t="s">
        <v>14176</v>
      </c>
      <c r="C349" s="4">
        <v>1470</v>
      </c>
      <c r="D349" s="14">
        <f>C349/2</f>
        <v>735</v>
      </c>
      <c r="E349" s="1" t="s">
        <v>14177</v>
      </c>
      <c r="F349" s="1" t="s">
        <v>14179</v>
      </c>
      <c r="G349" s="1" t="s">
        <v>14178</v>
      </c>
      <c r="H349" s="1" t="s">
        <v>14180</v>
      </c>
      <c r="I349" s="1" t="s">
        <v>14181</v>
      </c>
    </row>
    <row r="350" spans="1:9">
      <c r="A350" s="15" t="s">
        <v>14182</v>
      </c>
      <c r="B350" s="1" t="s">
        <v>14183</v>
      </c>
      <c r="C350" s="4">
        <v>2200</v>
      </c>
      <c r="D350" s="14">
        <f>C350/2</f>
        <v>1100</v>
      </c>
      <c r="E350" s="5" t="s">
        <v>17631</v>
      </c>
      <c r="F350" s="1" t="s">
        <v>14185</v>
      </c>
      <c r="G350" s="1" t="s">
        <v>14184</v>
      </c>
      <c r="H350" s="1" t="s">
        <v>14186</v>
      </c>
      <c r="I350" s="1" t="s">
        <v>14187</v>
      </c>
    </row>
    <row r="351" spans="1:9">
      <c r="A351" s="15" t="s">
        <v>5639</v>
      </c>
      <c r="B351" s="1" t="s">
        <v>5640</v>
      </c>
      <c r="C351" s="4">
        <v>475</v>
      </c>
      <c r="D351" s="14">
        <f>C351/2</f>
        <v>237.5</v>
      </c>
      <c r="E351" s="1" t="s">
        <v>5641</v>
      </c>
      <c r="F351" s="1" t="s">
        <v>5643</v>
      </c>
      <c r="G351" s="1" t="s">
        <v>5642</v>
      </c>
      <c r="H351" s="1" t="s">
        <v>5644</v>
      </c>
      <c r="I351" s="1" t="s">
        <v>5645</v>
      </c>
    </row>
    <row r="352" spans="1:9">
      <c r="A352" s="15" t="s">
        <v>5646</v>
      </c>
      <c r="B352" s="1" t="s">
        <v>5647</v>
      </c>
      <c r="C352" s="4">
        <v>950</v>
      </c>
      <c r="D352" s="14">
        <f>C352/2</f>
        <v>475</v>
      </c>
      <c r="E352" s="5" t="s">
        <v>17631</v>
      </c>
      <c r="F352" s="1" t="s">
        <v>5649</v>
      </c>
      <c r="G352" s="1" t="s">
        <v>5648</v>
      </c>
      <c r="H352" s="1" t="s">
        <v>5650</v>
      </c>
      <c r="I352" s="1" t="s">
        <v>5651</v>
      </c>
    </row>
    <row r="353" spans="1:9">
      <c r="A353" s="15" t="s">
        <v>5652</v>
      </c>
      <c r="B353" s="1" t="s">
        <v>5653</v>
      </c>
      <c r="C353" s="4">
        <v>570</v>
      </c>
      <c r="D353" s="14">
        <f>C353/2</f>
        <v>285</v>
      </c>
      <c r="E353" s="1" t="s">
        <v>5654</v>
      </c>
      <c r="F353" s="1" t="s">
        <v>5656</v>
      </c>
      <c r="G353" s="1" t="s">
        <v>5655</v>
      </c>
      <c r="H353" s="1" t="s">
        <v>5657</v>
      </c>
      <c r="I353" s="1" t="s">
        <v>5658</v>
      </c>
    </row>
    <row r="354" spans="1:9">
      <c r="A354" s="15" t="s">
        <v>13073</v>
      </c>
      <c r="B354" s="1" t="s">
        <v>13074</v>
      </c>
      <c r="C354" s="4">
        <v>990</v>
      </c>
      <c r="D354" s="14">
        <f>C354/2</f>
        <v>495</v>
      </c>
      <c r="E354" s="1" t="s">
        <v>13075</v>
      </c>
      <c r="F354" s="1" t="s">
        <v>13077</v>
      </c>
      <c r="G354" s="1" t="s">
        <v>13076</v>
      </c>
      <c r="H354" s="1" t="s">
        <v>13078</v>
      </c>
      <c r="I354" s="1" t="s">
        <v>13079</v>
      </c>
    </row>
    <row r="355" spans="1:9">
      <c r="A355" s="15" t="s">
        <v>901</v>
      </c>
      <c r="B355" s="1" t="s">
        <v>902</v>
      </c>
      <c r="C355" s="4">
        <v>680</v>
      </c>
      <c r="D355" s="14">
        <f>C355/2</f>
        <v>340</v>
      </c>
      <c r="E355" s="1" t="s">
        <v>903</v>
      </c>
      <c r="F355" s="1" t="s">
        <v>905</v>
      </c>
      <c r="G355" s="1" t="s">
        <v>904</v>
      </c>
      <c r="H355" s="1" t="s">
        <v>906</v>
      </c>
      <c r="I355" s="1" t="s">
        <v>907</v>
      </c>
    </row>
    <row r="356" spans="1:9">
      <c r="A356" s="15" t="s">
        <v>908</v>
      </c>
      <c r="B356" s="1" t="s">
        <v>909</v>
      </c>
      <c r="C356" s="4">
        <v>720</v>
      </c>
      <c r="D356" s="14">
        <f>C356/2</f>
        <v>360</v>
      </c>
      <c r="E356" s="1" t="s">
        <v>910</v>
      </c>
      <c r="F356" s="1" t="s">
        <v>912</v>
      </c>
      <c r="G356" s="1" t="s">
        <v>911</v>
      </c>
      <c r="H356" s="1" t="s">
        <v>913</v>
      </c>
      <c r="I356" s="1" t="s">
        <v>914</v>
      </c>
    </row>
    <row r="357" spans="1:9">
      <c r="A357" s="15" t="s">
        <v>5659</v>
      </c>
      <c r="B357" s="1" t="s">
        <v>5660</v>
      </c>
      <c r="C357" s="4">
        <v>165</v>
      </c>
      <c r="D357" s="14">
        <f>C357/2</f>
        <v>82.5</v>
      </c>
      <c r="E357" s="1" t="s">
        <v>5661</v>
      </c>
      <c r="F357" s="1" t="s">
        <v>5663</v>
      </c>
      <c r="G357" s="1" t="s">
        <v>5662</v>
      </c>
      <c r="H357" s="1" t="s">
        <v>5664</v>
      </c>
      <c r="I357" s="1" t="s">
        <v>5665</v>
      </c>
    </row>
    <row r="358" spans="1:9">
      <c r="A358" s="15" t="s">
        <v>16844</v>
      </c>
      <c r="B358" s="1" t="s">
        <v>16845</v>
      </c>
      <c r="C358" s="4">
        <v>895</v>
      </c>
      <c r="D358" s="14">
        <f>C358/2</f>
        <v>447.5</v>
      </c>
      <c r="E358" s="1" t="s">
        <v>16846</v>
      </c>
      <c r="F358" s="1" t="s">
        <v>16848</v>
      </c>
      <c r="G358" s="1" t="s">
        <v>16847</v>
      </c>
      <c r="H358" s="1" t="s">
        <v>16849</v>
      </c>
      <c r="I358" s="1" t="s">
        <v>16850</v>
      </c>
    </row>
    <row r="359" spans="1:9">
      <c r="A359" s="15" t="s">
        <v>13080</v>
      </c>
      <c r="B359" s="1" t="s">
        <v>13081</v>
      </c>
      <c r="C359" s="4">
        <v>840</v>
      </c>
      <c r="D359" s="14">
        <f>C359/2</f>
        <v>420</v>
      </c>
      <c r="E359" s="1" t="s">
        <v>13082</v>
      </c>
      <c r="F359" s="1" t="s">
        <v>13084</v>
      </c>
      <c r="G359" s="1" t="s">
        <v>13083</v>
      </c>
      <c r="H359" s="1" t="s">
        <v>13085</v>
      </c>
      <c r="I359" s="1" t="s">
        <v>13086</v>
      </c>
    </row>
    <row r="360" spans="1:9">
      <c r="A360" s="15" t="s">
        <v>5666</v>
      </c>
      <c r="B360" s="1" t="s">
        <v>5667</v>
      </c>
      <c r="C360" s="4">
        <v>140</v>
      </c>
      <c r="D360" s="14">
        <f>C360/2</f>
        <v>70</v>
      </c>
      <c r="E360" s="1" t="s">
        <v>5668</v>
      </c>
      <c r="F360" s="1" t="s">
        <v>5670</v>
      </c>
      <c r="G360" s="1" t="s">
        <v>5669</v>
      </c>
      <c r="H360" s="1" t="s">
        <v>5671</v>
      </c>
      <c r="I360" s="1" t="s">
        <v>5672</v>
      </c>
    </row>
    <row r="361" spans="1:9">
      <c r="A361" s="15" t="s">
        <v>14188</v>
      </c>
      <c r="B361" s="1" t="s">
        <v>14189</v>
      </c>
      <c r="C361" s="4">
        <v>1025</v>
      </c>
      <c r="D361" s="14">
        <f>C361/2</f>
        <v>512.5</v>
      </c>
      <c r="E361" s="1" t="s">
        <v>14190</v>
      </c>
      <c r="F361" s="1" t="s">
        <v>14192</v>
      </c>
      <c r="G361" s="1" t="s">
        <v>14191</v>
      </c>
      <c r="H361" s="1" t="s">
        <v>14193</v>
      </c>
      <c r="I361" s="1" t="s">
        <v>14194</v>
      </c>
    </row>
    <row r="362" spans="1:9">
      <c r="A362" s="15" t="s">
        <v>13087</v>
      </c>
      <c r="B362" s="1" t="s">
        <v>13088</v>
      </c>
      <c r="C362" s="4">
        <v>1580</v>
      </c>
      <c r="D362" s="14">
        <f>C362/2</f>
        <v>790</v>
      </c>
      <c r="E362" s="1" t="s">
        <v>13089</v>
      </c>
      <c r="F362" s="1" t="s">
        <v>13091</v>
      </c>
      <c r="G362" s="1" t="s">
        <v>13090</v>
      </c>
      <c r="H362" s="1" t="s">
        <v>13092</v>
      </c>
      <c r="I362" s="1" t="s">
        <v>13093</v>
      </c>
    </row>
    <row r="363" spans="1:9">
      <c r="A363" s="15" t="s">
        <v>5673</v>
      </c>
      <c r="B363" s="1" t="s">
        <v>5674</v>
      </c>
      <c r="C363" s="4">
        <v>170</v>
      </c>
      <c r="D363" s="14">
        <f>C363/2</f>
        <v>85</v>
      </c>
      <c r="E363" s="1" t="s">
        <v>5675</v>
      </c>
      <c r="F363" s="1" t="s">
        <v>5677</v>
      </c>
      <c r="G363" s="1" t="s">
        <v>5676</v>
      </c>
      <c r="H363" s="1" t="s">
        <v>5678</v>
      </c>
      <c r="I363" s="1" t="s">
        <v>5679</v>
      </c>
    </row>
    <row r="364" spans="1:9">
      <c r="A364" s="15" t="s">
        <v>5680</v>
      </c>
      <c r="B364" s="1" t="s">
        <v>5681</v>
      </c>
      <c r="C364" s="4">
        <v>630</v>
      </c>
      <c r="D364" s="14">
        <f>C364/2</f>
        <v>315</v>
      </c>
      <c r="E364" s="1" t="s">
        <v>5682</v>
      </c>
      <c r="F364" s="1" t="s">
        <v>5684</v>
      </c>
      <c r="G364" s="1" t="s">
        <v>5683</v>
      </c>
      <c r="H364" s="1" t="s">
        <v>5685</v>
      </c>
      <c r="I364" s="1" t="s">
        <v>5686</v>
      </c>
    </row>
    <row r="365" spans="1:9">
      <c r="A365" s="15" t="s">
        <v>5687</v>
      </c>
      <c r="B365" s="1" t="s">
        <v>5688</v>
      </c>
      <c r="C365" s="4">
        <v>630</v>
      </c>
      <c r="D365" s="14">
        <f>C365/2</f>
        <v>315</v>
      </c>
      <c r="E365" s="1" t="s">
        <v>5689</v>
      </c>
      <c r="F365" s="1" t="s">
        <v>5691</v>
      </c>
      <c r="G365" s="1" t="s">
        <v>5690</v>
      </c>
      <c r="H365" s="1" t="s">
        <v>5692</v>
      </c>
      <c r="I365" s="1" t="s">
        <v>5693</v>
      </c>
    </row>
    <row r="366" spans="1:9">
      <c r="A366" s="15" t="s">
        <v>82</v>
      </c>
      <c r="B366" s="1" t="s">
        <v>83</v>
      </c>
      <c r="C366" s="4">
        <v>495</v>
      </c>
      <c r="D366" s="14">
        <f>C366/2</f>
        <v>247.5</v>
      </c>
      <c r="E366" s="1" t="s">
        <v>84</v>
      </c>
      <c r="F366" s="1" t="s">
        <v>86</v>
      </c>
      <c r="G366" s="1" t="s">
        <v>85</v>
      </c>
      <c r="H366" s="1" t="s">
        <v>87</v>
      </c>
      <c r="I366" s="1" t="s">
        <v>88</v>
      </c>
    </row>
    <row r="367" spans="1:9">
      <c r="A367" s="15" t="s">
        <v>915</v>
      </c>
      <c r="B367" s="1" t="s">
        <v>916</v>
      </c>
      <c r="C367" s="4">
        <v>1430</v>
      </c>
      <c r="D367" s="14">
        <f>C367/2</f>
        <v>715</v>
      </c>
      <c r="E367" s="1" t="s">
        <v>917</v>
      </c>
      <c r="F367" s="1" t="s">
        <v>919</v>
      </c>
      <c r="G367" s="1" t="s">
        <v>918</v>
      </c>
      <c r="H367" s="1" t="s">
        <v>920</v>
      </c>
      <c r="I367" s="1" t="s">
        <v>921</v>
      </c>
    </row>
    <row r="368" spans="1:9">
      <c r="A368" s="15" t="s">
        <v>14195</v>
      </c>
      <c r="B368" s="1" t="s">
        <v>14196</v>
      </c>
      <c r="C368" s="4">
        <v>880</v>
      </c>
      <c r="D368" s="14">
        <f>C368/2</f>
        <v>440</v>
      </c>
      <c r="E368" s="1" t="s">
        <v>14197</v>
      </c>
      <c r="F368" s="1" t="s">
        <v>14199</v>
      </c>
      <c r="G368" s="1" t="s">
        <v>14198</v>
      </c>
      <c r="H368" s="1" t="s">
        <v>14200</v>
      </c>
      <c r="I368" s="1" t="s">
        <v>14201</v>
      </c>
    </row>
    <row r="369" spans="1:9">
      <c r="A369" s="15" t="s">
        <v>5694</v>
      </c>
      <c r="B369" s="1" t="s">
        <v>5695</v>
      </c>
      <c r="C369" s="4">
        <v>170</v>
      </c>
      <c r="D369" s="14">
        <f>C369/2</f>
        <v>85</v>
      </c>
      <c r="E369" s="1" t="s">
        <v>5696</v>
      </c>
      <c r="F369" s="1" t="s">
        <v>5698</v>
      </c>
      <c r="G369" s="1" t="s">
        <v>5697</v>
      </c>
      <c r="H369" s="1" t="s">
        <v>5699</v>
      </c>
      <c r="I369" s="1" t="s">
        <v>5700</v>
      </c>
    </row>
    <row r="370" spans="1:9">
      <c r="A370" s="15" t="s">
        <v>922</v>
      </c>
      <c r="B370" s="1" t="s">
        <v>923</v>
      </c>
      <c r="C370" s="4">
        <v>795</v>
      </c>
      <c r="D370" s="14">
        <f>C370/2</f>
        <v>397.5</v>
      </c>
      <c r="E370" s="5" t="s">
        <v>17631</v>
      </c>
      <c r="F370" s="1" t="s">
        <v>925</v>
      </c>
      <c r="G370" s="1" t="s">
        <v>924</v>
      </c>
      <c r="H370" s="1" t="s">
        <v>926</v>
      </c>
      <c r="I370" s="1" t="s">
        <v>927</v>
      </c>
    </row>
    <row r="371" spans="1:9">
      <c r="A371" s="15" t="s">
        <v>5701</v>
      </c>
      <c r="B371" s="1" t="s">
        <v>5702</v>
      </c>
      <c r="C371" s="4">
        <v>225</v>
      </c>
      <c r="D371" s="14">
        <f>C371/2</f>
        <v>112.5</v>
      </c>
      <c r="E371" s="1" t="s">
        <v>5703</v>
      </c>
      <c r="F371" s="1" t="s">
        <v>5705</v>
      </c>
      <c r="G371" s="1" t="s">
        <v>5704</v>
      </c>
      <c r="H371" s="1" t="s">
        <v>5706</v>
      </c>
      <c r="I371" s="1" t="s">
        <v>5707</v>
      </c>
    </row>
    <row r="372" spans="1:9">
      <c r="A372" s="15" t="s">
        <v>5708</v>
      </c>
      <c r="B372" s="1" t="s">
        <v>5709</v>
      </c>
      <c r="C372" s="4">
        <v>760</v>
      </c>
      <c r="D372" s="14">
        <f>C372/2</f>
        <v>380</v>
      </c>
      <c r="E372" s="1" t="s">
        <v>5710</v>
      </c>
      <c r="F372" s="1" t="s">
        <v>5712</v>
      </c>
      <c r="G372" s="1" t="s">
        <v>5711</v>
      </c>
      <c r="H372" s="1" t="s">
        <v>5713</v>
      </c>
      <c r="I372" s="1" t="s">
        <v>5714</v>
      </c>
    </row>
    <row r="373" spans="1:9">
      <c r="A373" s="15" t="s">
        <v>928</v>
      </c>
      <c r="B373" s="1" t="s">
        <v>929</v>
      </c>
      <c r="C373" s="4">
        <v>1100</v>
      </c>
      <c r="D373" s="14">
        <f>C373/2</f>
        <v>550</v>
      </c>
      <c r="E373" s="1" t="s">
        <v>930</v>
      </c>
      <c r="F373" s="1" t="s">
        <v>932</v>
      </c>
      <c r="G373" s="1" t="s">
        <v>931</v>
      </c>
      <c r="H373" s="1" t="s">
        <v>933</v>
      </c>
      <c r="I373" s="1" t="s">
        <v>934</v>
      </c>
    </row>
    <row r="374" spans="1:9">
      <c r="A374" s="15" t="s">
        <v>935</v>
      </c>
      <c r="B374" s="1" t="s">
        <v>936</v>
      </c>
      <c r="C374" s="4">
        <v>1100</v>
      </c>
      <c r="D374" s="14">
        <f>C374/2</f>
        <v>550</v>
      </c>
      <c r="E374" s="1" t="s">
        <v>937</v>
      </c>
      <c r="F374" s="1" t="s">
        <v>939</v>
      </c>
      <c r="G374" s="1" t="s">
        <v>938</v>
      </c>
      <c r="H374" s="1" t="s">
        <v>940</v>
      </c>
      <c r="I374" s="1" t="s">
        <v>941</v>
      </c>
    </row>
    <row r="375" spans="1:9">
      <c r="A375" s="15" t="s">
        <v>942</v>
      </c>
      <c r="B375" s="1" t="s">
        <v>943</v>
      </c>
      <c r="C375" s="4">
        <v>1080</v>
      </c>
      <c r="D375" s="14">
        <f>C375/2</f>
        <v>540</v>
      </c>
      <c r="E375" s="1" t="s">
        <v>944</v>
      </c>
      <c r="F375" s="1" t="s">
        <v>946</v>
      </c>
      <c r="G375" s="1" t="s">
        <v>945</v>
      </c>
      <c r="H375" s="1" t="s">
        <v>947</v>
      </c>
      <c r="I375" s="1" t="s">
        <v>948</v>
      </c>
    </row>
    <row r="376" spans="1:9">
      <c r="A376" s="15" t="s">
        <v>16621</v>
      </c>
      <c r="B376" s="1" t="s">
        <v>16622</v>
      </c>
      <c r="C376" s="4">
        <v>425</v>
      </c>
      <c r="D376" s="14">
        <f>C376/2</f>
        <v>212.5</v>
      </c>
      <c r="E376" s="5" t="s">
        <v>17631</v>
      </c>
      <c r="F376" s="1" t="s">
        <v>16624</v>
      </c>
      <c r="G376" s="1" t="s">
        <v>16623</v>
      </c>
      <c r="H376" s="1" t="s">
        <v>16625</v>
      </c>
      <c r="I376" s="1"/>
    </row>
    <row r="377" spans="1:9">
      <c r="A377" s="15" t="s">
        <v>949</v>
      </c>
      <c r="B377" s="1" t="s">
        <v>950</v>
      </c>
      <c r="C377" s="4">
        <v>1220</v>
      </c>
      <c r="D377" s="14">
        <f>C377/2</f>
        <v>610</v>
      </c>
      <c r="E377" s="1" t="s">
        <v>951</v>
      </c>
      <c r="F377" s="1" t="s">
        <v>953</v>
      </c>
      <c r="G377" s="1" t="s">
        <v>952</v>
      </c>
      <c r="H377" s="1" t="s">
        <v>954</v>
      </c>
      <c r="I377" s="1" t="s">
        <v>955</v>
      </c>
    </row>
    <row r="378" spans="1:9">
      <c r="A378" s="15" t="s">
        <v>956</v>
      </c>
      <c r="B378" s="1" t="s">
        <v>957</v>
      </c>
      <c r="C378" s="4">
        <v>795</v>
      </c>
      <c r="D378" s="14">
        <f>C378/2</f>
        <v>397.5</v>
      </c>
      <c r="E378" s="1" t="s">
        <v>958</v>
      </c>
      <c r="F378" s="1" t="s">
        <v>960</v>
      </c>
      <c r="G378" s="1" t="s">
        <v>959</v>
      </c>
      <c r="H378" s="1" t="s">
        <v>961</v>
      </c>
      <c r="I378" s="1" t="s">
        <v>962</v>
      </c>
    </row>
    <row r="379" spans="1:9">
      <c r="A379" s="15" t="s">
        <v>963</v>
      </c>
      <c r="B379" s="1" t="s">
        <v>964</v>
      </c>
      <c r="C379" s="4">
        <v>795</v>
      </c>
      <c r="D379" s="14">
        <f>C379/2</f>
        <v>397.5</v>
      </c>
      <c r="E379" s="1" t="s">
        <v>965</v>
      </c>
      <c r="F379" s="1" t="s">
        <v>967</v>
      </c>
      <c r="G379" s="1" t="s">
        <v>966</v>
      </c>
      <c r="H379" s="1" t="s">
        <v>968</v>
      </c>
      <c r="I379" s="1" t="s">
        <v>969</v>
      </c>
    </row>
    <row r="380" spans="1:9">
      <c r="A380" s="15" t="s">
        <v>14202</v>
      </c>
      <c r="B380" s="1" t="s">
        <v>14203</v>
      </c>
      <c r="C380" s="4">
        <v>1175</v>
      </c>
      <c r="D380" s="14">
        <f>C380/2</f>
        <v>587.5</v>
      </c>
      <c r="E380" s="1" t="s">
        <v>14204</v>
      </c>
      <c r="F380" s="1" t="s">
        <v>14206</v>
      </c>
      <c r="G380" s="1" t="s">
        <v>14205</v>
      </c>
      <c r="H380" s="1" t="s">
        <v>14207</v>
      </c>
      <c r="I380" s="1" t="s">
        <v>14208</v>
      </c>
    </row>
    <row r="381" spans="1:9">
      <c r="A381" s="15" t="s">
        <v>14209</v>
      </c>
      <c r="B381" s="1" t="s">
        <v>14210</v>
      </c>
      <c r="C381" s="4">
        <v>730</v>
      </c>
      <c r="D381" s="14">
        <f>C381/2</f>
        <v>365</v>
      </c>
      <c r="E381" s="1" t="s">
        <v>14211</v>
      </c>
      <c r="F381" s="1" t="s">
        <v>14213</v>
      </c>
      <c r="G381" s="1" t="s">
        <v>14212</v>
      </c>
      <c r="H381" s="1" t="s">
        <v>14214</v>
      </c>
      <c r="I381" s="1" t="s">
        <v>14215</v>
      </c>
    </row>
    <row r="382" spans="1:9">
      <c r="A382" s="15" t="s">
        <v>5715</v>
      </c>
      <c r="B382" s="1" t="s">
        <v>5716</v>
      </c>
      <c r="C382" s="4">
        <v>525</v>
      </c>
      <c r="D382" s="14">
        <f>C382/2</f>
        <v>262.5</v>
      </c>
      <c r="E382" s="5" t="s">
        <v>17631</v>
      </c>
      <c r="F382" s="1" t="s">
        <v>5718</v>
      </c>
      <c r="G382" s="1" t="s">
        <v>5717</v>
      </c>
      <c r="H382" s="1" t="s">
        <v>5719</v>
      </c>
      <c r="I382" s="1" t="s">
        <v>5720</v>
      </c>
    </row>
    <row r="383" spans="1:9">
      <c r="A383" s="15" t="s">
        <v>5721</v>
      </c>
      <c r="B383" s="1" t="s">
        <v>5722</v>
      </c>
      <c r="C383" s="4">
        <v>615</v>
      </c>
      <c r="D383" s="14">
        <f>C383/2</f>
        <v>307.5</v>
      </c>
      <c r="E383" s="5" t="s">
        <v>17631</v>
      </c>
      <c r="F383" s="1" t="s">
        <v>5724</v>
      </c>
      <c r="G383" s="1" t="s">
        <v>5723</v>
      </c>
      <c r="H383" s="1" t="s">
        <v>5725</v>
      </c>
      <c r="I383" s="1" t="s">
        <v>5726</v>
      </c>
    </row>
    <row r="384" spans="1:9">
      <c r="A384" s="15" t="s">
        <v>5727</v>
      </c>
      <c r="B384" s="1" t="s">
        <v>5728</v>
      </c>
      <c r="C384" s="4">
        <v>55</v>
      </c>
      <c r="D384" s="14">
        <f>C384/2</f>
        <v>27.5</v>
      </c>
      <c r="E384" s="1" t="s">
        <v>5729</v>
      </c>
      <c r="F384" s="1" t="s">
        <v>5731</v>
      </c>
      <c r="G384" s="1" t="s">
        <v>5730</v>
      </c>
      <c r="H384" s="1" t="s">
        <v>5732</v>
      </c>
      <c r="I384" s="1" t="s">
        <v>5733</v>
      </c>
    </row>
    <row r="385" spans="1:9">
      <c r="A385" s="15" t="s">
        <v>5734</v>
      </c>
      <c r="B385" s="1" t="s">
        <v>5735</v>
      </c>
      <c r="C385" s="4">
        <v>715</v>
      </c>
      <c r="D385" s="14">
        <f>C385/2</f>
        <v>357.5</v>
      </c>
      <c r="E385" s="1" t="s">
        <v>5736</v>
      </c>
      <c r="F385" s="1" t="s">
        <v>5738</v>
      </c>
      <c r="G385" s="1" t="s">
        <v>5737</v>
      </c>
      <c r="H385" s="1" t="s">
        <v>5739</v>
      </c>
      <c r="I385" s="1" t="s">
        <v>5740</v>
      </c>
    </row>
    <row r="386" spans="1:9">
      <c r="A386" s="15" t="s">
        <v>5741</v>
      </c>
      <c r="B386" s="1" t="s">
        <v>5742</v>
      </c>
      <c r="C386" s="4">
        <v>715</v>
      </c>
      <c r="D386" s="14">
        <f>C386/2</f>
        <v>357.5</v>
      </c>
      <c r="E386" s="1" t="s">
        <v>5743</v>
      </c>
      <c r="F386" s="1" t="s">
        <v>5745</v>
      </c>
      <c r="G386" s="1" t="s">
        <v>5744</v>
      </c>
      <c r="H386" s="1" t="s">
        <v>5746</v>
      </c>
      <c r="I386" s="1" t="s">
        <v>5747</v>
      </c>
    </row>
    <row r="387" spans="1:9">
      <c r="A387" s="15" t="s">
        <v>13094</v>
      </c>
      <c r="B387" s="1" t="s">
        <v>13095</v>
      </c>
      <c r="C387" s="4">
        <v>795</v>
      </c>
      <c r="D387" s="14">
        <f>C387/2</f>
        <v>397.5</v>
      </c>
      <c r="E387" s="1" t="s">
        <v>13096</v>
      </c>
      <c r="F387" s="1" t="s">
        <v>13098</v>
      </c>
      <c r="G387" s="1" t="s">
        <v>13097</v>
      </c>
      <c r="H387" s="1" t="s">
        <v>13099</v>
      </c>
      <c r="I387" s="1" t="s">
        <v>13100</v>
      </c>
    </row>
    <row r="388" spans="1:9">
      <c r="A388" s="15" t="s">
        <v>5748</v>
      </c>
      <c r="B388" s="1" t="s">
        <v>5749</v>
      </c>
      <c r="C388" s="4">
        <v>650</v>
      </c>
      <c r="D388" s="14">
        <f>C388/2</f>
        <v>325</v>
      </c>
      <c r="E388" s="1" t="s">
        <v>5750</v>
      </c>
      <c r="F388" s="1" t="s">
        <v>5752</v>
      </c>
      <c r="G388" s="1" t="s">
        <v>5751</v>
      </c>
      <c r="H388" s="1" t="s">
        <v>5753</v>
      </c>
      <c r="I388" s="1" t="s">
        <v>5754</v>
      </c>
    </row>
    <row r="389" spans="1:9">
      <c r="A389" s="15" t="s">
        <v>970</v>
      </c>
      <c r="B389" s="1" t="s">
        <v>971</v>
      </c>
      <c r="C389" s="4">
        <v>950</v>
      </c>
      <c r="D389" s="14">
        <f>C389/2</f>
        <v>475</v>
      </c>
      <c r="E389" s="1" t="s">
        <v>972</v>
      </c>
      <c r="F389" s="1" t="s">
        <v>974</v>
      </c>
      <c r="G389" s="1" t="s">
        <v>973</v>
      </c>
      <c r="H389" s="1" t="s">
        <v>975</v>
      </c>
      <c r="I389" s="1" t="s">
        <v>976</v>
      </c>
    </row>
    <row r="390" spans="1:9">
      <c r="A390" s="15" t="s">
        <v>14216</v>
      </c>
      <c r="B390" s="1" t="s">
        <v>14217</v>
      </c>
      <c r="C390" s="4">
        <v>810</v>
      </c>
      <c r="D390" s="14">
        <f>C390/2</f>
        <v>405</v>
      </c>
      <c r="E390" s="1" t="s">
        <v>14218</v>
      </c>
      <c r="F390" s="1" t="s">
        <v>14220</v>
      </c>
      <c r="G390" s="1" t="s">
        <v>14219</v>
      </c>
      <c r="H390" s="1" t="s">
        <v>14221</v>
      </c>
      <c r="I390" s="1" t="s">
        <v>14222</v>
      </c>
    </row>
    <row r="391" spans="1:9">
      <c r="A391" s="15" t="s">
        <v>977</v>
      </c>
      <c r="B391" s="1" t="s">
        <v>978</v>
      </c>
      <c r="C391" s="4">
        <v>510</v>
      </c>
      <c r="D391" s="14">
        <f>C391/2</f>
        <v>255</v>
      </c>
      <c r="E391" s="1" t="s">
        <v>979</v>
      </c>
      <c r="F391" s="1" t="s">
        <v>981</v>
      </c>
      <c r="G391" s="1" t="s">
        <v>980</v>
      </c>
      <c r="H391" s="1" t="s">
        <v>982</v>
      </c>
      <c r="I391" s="1" t="s">
        <v>983</v>
      </c>
    </row>
    <row r="392" spans="1:9">
      <c r="A392" s="15" t="s">
        <v>14223</v>
      </c>
      <c r="B392" s="1" t="s">
        <v>14224</v>
      </c>
      <c r="C392" s="4">
        <v>1085</v>
      </c>
      <c r="D392" s="14">
        <f>C392/2</f>
        <v>542.5</v>
      </c>
      <c r="E392" s="5" t="s">
        <v>17631</v>
      </c>
      <c r="F392" s="1" t="s">
        <v>14226</v>
      </c>
      <c r="G392" s="1" t="s">
        <v>14225</v>
      </c>
      <c r="H392" s="1" t="s">
        <v>14227</v>
      </c>
      <c r="I392" s="1" t="s">
        <v>14228</v>
      </c>
    </row>
    <row r="393" spans="1:9">
      <c r="A393" s="15" t="s">
        <v>5755</v>
      </c>
      <c r="B393" s="1" t="s">
        <v>5756</v>
      </c>
      <c r="C393" s="4">
        <v>655</v>
      </c>
      <c r="D393" s="14">
        <f>C393/2</f>
        <v>327.5</v>
      </c>
      <c r="E393" s="1" t="s">
        <v>5757</v>
      </c>
      <c r="F393" s="1" t="s">
        <v>5759</v>
      </c>
      <c r="G393" s="1" t="s">
        <v>5758</v>
      </c>
      <c r="H393" s="1" t="s">
        <v>5760</v>
      </c>
      <c r="I393" s="1" t="s">
        <v>5761</v>
      </c>
    </row>
    <row r="394" spans="1:9">
      <c r="A394" s="15" t="s">
        <v>984</v>
      </c>
      <c r="B394" s="1" t="s">
        <v>985</v>
      </c>
      <c r="C394" s="4">
        <v>990</v>
      </c>
      <c r="D394" s="14">
        <f>C394/2</f>
        <v>495</v>
      </c>
      <c r="E394" s="5" t="s">
        <v>17631</v>
      </c>
      <c r="F394" s="1" t="s">
        <v>987</v>
      </c>
      <c r="G394" s="1" t="s">
        <v>986</v>
      </c>
      <c r="H394" s="1" t="s">
        <v>988</v>
      </c>
      <c r="I394" s="1" t="s">
        <v>989</v>
      </c>
    </row>
    <row r="395" spans="1:9">
      <c r="A395" s="15" t="s">
        <v>5762</v>
      </c>
      <c r="B395" s="1" t="s">
        <v>5763</v>
      </c>
      <c r="C395" s="4">
        <v>740</v>
      </c>
      <c r="D395" s="14">
        <f>C395/2</f>
        <v>370</v>
      </c>
      <c r="E395" s="1" t="s">
        <v>5764</v>
      </c>
      <c r="F395" s="1" t="s">
        <v>5766</v>
      </c>
      <c r="G395" s="1" t="s">
        <v>5765</v>
      </c>
      <c r="H395" s="1" t="s">
        <v>5767</v>
      </c>
      <c r="I395" s="1" t="s">
        <v>5768</v>
      </c>
    </row>
    <row r="396" spans="1:9">
      <c r="A396" s="15" t="s">
        <v>5769</v>
      </c>
      <c r="B396" s="1" t="s">
        <v>5770</v>
      </c>
      <c r="C396" s="4">
        <v>810</v>
      </c>
      <c r="D396" s="14">
        <f>C396/2</f>
        <v>405</v>
      </c>
      <c r="E396" s="1" t="s">
        <v>5771</v>
      </c>
      <c r="F396" s="1" t="s">
        <v>5773</v>
      </c>
      <c r="G396" s="1" t="s">
        <v>5772</v>
      </c>
      <c r="H396" s="1" t="s">
        <v>5774</v>
      </c>
      <c r="I396" s="1" t="s">
        <v>5775</v>
      </c>
    </row>
    <row r="397" spans="1:9">
      <c r="A397" s="15" t="s">
        <v>14229</v>
      </c>
      <c r="B397" s="1" t="s">
        <v>14230</v>
      </c>
      <c r="C397" s="4">
        <v>515</v>
      </c>
      <c r="D397" s="14">
        <f>C397/2</f>
        <v>257.5</v>
      </c>
      <c r="E397" s="1" t="s">
        <v>14231</v>
      </c>
      <c r="F397" s="1" t="s">
        <v>14233</v>
      </c>
      <c r="G397" s="1" t="s">
        <v>14232</v>
      </c>
      <c r="H397" s="1" t="s">
        <v>14234</v>
      </c>
      <c r="I397" s="1" t="s">
        <v>14235</v>
      </c>
    </row>
    <row r="398" spans="1:9">
      <c r="A398" s="15" t="s">
        <v>14236</v>
      </c>
      <c r="B398" s="1" t="s">
        <v>14237</v>
      </c>
      <c r="C398" s="4">
        <v>880</v>
      </c>
      <c r="D398" s="14">
        <f>C398/2</f>
        <v>440</v>
      </c>
      <c r="E398" s="1" t="s">
        <v>14238</v>
      </c>
      <c r="F398" s="1" t="s">
        <v>14240</v>
      </c>
      <c r="G398" s="1" t="s">
        <v>14239</v>
      </c>
      <c r="H398" s="1" t="s">
        <v>14241</v>
      </c>
      <c r="I398" s="1" t="s">
        <v>14242</v>
      </c>
    </row>
    <row r="399" spans="1:9">
      <c r="A399" s="15" t="s">
        <v>13101</v>
      </c>
      <c r="B399" s="1" t="s">
        <v>13102</v>
      </c>
      <c r="C399" s="4">
        <v>1140</v>
      </c>
      <c r="D399" s="14">
        <f>C399/2</f>
        <v>570</v>
      </c>
      <c r="E399" s="1" t="s">
        <v>13103</v>
      </c>
      <c r="F399" s="1" t="s">
        <v>13105</v>
      </c>
      <c r="G399" s="1" t="s">
        <v>13104</v>
      </c>
      <c r="H399" s="1" t="s">
        <v>13106</v>
      </c>
      <c r="I399" s="1" t="s">
        <v>13107</v>
      </c>
    </row>
    <row r="400" spans="1:9">
      <c r="A400" s="15" t="s">
        <v>13108</v>
      </c>
      <c r="B400" s="1" t="s">
        <v>13109</v>
      </c>
      <c r="C400" s="4">
        <v>1180</v>
      </c>
      <c r="D400" s="14">
        <f>C400/2</f>
        <v>590</v>
      </c>
      <c r="E400" s="5" t="s">
        <v>17631</v>
      </c>
      <c r="F400" s="1" t="s">
        <v>13111</v>
      </c>
      <c r="G400" s="1" t="s">
        <v>13110</v>
      </c>
      <c r="H400" s="1" t="s">
        <v>13112</v>
      </c>
      <c r="I400" s="1" t="s">
        <v>13113</v>
      </c>
    </row>
    <row r="401" spans="1:9">
      <c r="A401" s="15" t="s">
        <v>5776</v>
      </c>
      <c r="B401" s="1" t="s">
        <v>5777</v>
      </c>
      <c r="C401" s="4">
        <v>260</v>
      </c>
      <c r="D401" s="14">
        <f>C401/2</f>
        <v>130</v>
      </c>
      <c r="E401" s="1" t="s">
        <v>5778</v>
      </c>
      <c r="F401" s="1" t="s">
        <v>5780</v>
      </c>
      <c r="G401" s="1" t="s">
        <v>5779</v>
      </c>
      <c r="H401" s="1" t="s">
        <v>5781</v>
      </c>
      <c r="I401" s="1" t="s">
        <v>5782</v>
      </c>
    </row>
    <row r="402" spans="1:9">
      <c r="A402" s="15" t="s">
        <v>5783</v>
      </c>
      <c r="B402" s="1" t="s">
        <v>5784</v>
      </c>
      <c r="C402" s="4">
        <v>580</v>
      </c>
      <c r="D402" s="14">
        <f>C402/2</f>
        <v>290</v>
      </c>
      <c r="E402" s="1" t="s">
        <v>5785</v>
      </c>
      <c r="F402" s="1" t="s">
        <v>5787</v>
      </c>
      <c r="G402" s="1" t="s">
        <v>5786</v>
      </c>
      <c r="H402" s="1" t="s">
        <v>5788</v>
      </c>
      <c r="I402" s="1" t="s">
        <v>5789</v>
      </c>
    </row>
    <row r="403" spans="1:9">
      <c r="A403" s="15" t="s">
        <v>16851</v>
      </c>
      <c r="B403" s="1" t="s">
        <v>16852</v>
      </c>
      <c r="C403" s="4">
        <v>1280</v>
      </c>
      <c r="D403" s="14">
        <f>C403/2</f>
        <v>640</v>
      </c>
      <c r="E403" s="1" t="s">
        <v>16853</v>
      </c>
      <c r="F403" s="1" t="s">
        <v>16855</v>
      </c>
      <c r="G403" s="1" t="s">
        <v>16854</v>
      </c>
      <c r="H403" s="1" t="s">
        <v>16856</v>
      </c>
      <c r="I403" s="1" t="s">
        <v>16857</v>
      </c>
    </row>
    <row r="404" spans="1:9">
      <c r="A404" s="15" t="s">
        <v>5790</v>
      </c>
      <c r="B404" s="1" t="s">
        <v>5791</v>
      </c>
      <c r="C404" s="4">
        <v>1195</v>
      </c>
      <c r="D404" s="14">
        <f>C404/2</f>
        <v>597.5</v>
      </c>
      <c r="E404" s="1" t="s">
        <v>5792</v>
      </c>
      <c r="F404" s="1" t="s">
        <v>5794</v>
      </c>
      <c r="G404" s="1" t="s">
        <v>5793</v>
      </c>
      <c r="H404" s="1" t="s">
        <v>5795</v>
      </c>
      <c r="I404" s="1" t="s">
        <v>5796</v>
      </c>
    </row>
    <row r="405" spans="1:9">
      <c r="A405" s="15" t="s">
        <v>5797</v>
      </c>
      <c r="B405" s="1" t="s">
        <v>5798</v>
      </c>
      <c r="C405" s="4">
        <v>460</v>
      </c>
      <c r="D405" s="14">
        <f>C405/2</f>
        <v>230</v>
      </c>
      <c r="E405" s="5" t="s">
        <v>17631</v>
      </c>
      <c r="F405" s="1" t="s">
        <v>5800</v>
      </c>
      <c r="G405" s="1" t="s">
        <v>5799</v>
      </c>
      <c r="H405" s="1" t="s">
        <v>5801</v>
      </c>
      <c r="I405" s="1" t="s">
        <v>5802</v>
      </c>
    </row>
    <row r="406" spans="1:9">
      <c r="A406" s="15" t="s">
        <v>13114</v>
      </c>
      <c r="B406" s="1" t="s">
        <v>13115</v>
      </c>
      <c r="C406" s="4">
        <v>795</v>
      </c>
      <c r="D406" s="14">
        <f>C406/2</f>
        <v>397.5</v>
      </c>
      <c r="E406" s="1" t="s">
        <v>13116</v>
      </c>
      <c r="F406" s="1" t="s">
        <v>13118</v>
      </c>
      <c r="G406" s="1" t="s">
        <v>13117</v>
      </c>
      <c r="H406" s="1" t="s">
        <v>13119</v>
      </c>
      <c r="I406" s="1" t="s">
        <v>13120</v>
      </c>
    </row>
    <row r="407" spans="1:9">
      <c r="A407" s="15" t="s">
        <v>5803</v>
      </c>
      <c r="B407" s="1" t="s">
        <v>5804</v>
      </c>
      <c r="C407" s="4">
        <v>535</v>
      </c>
      <c r="D407" s="14">
        <f>C407/2</f>
        <v>267.5</v>
      </c>
      <c r="E407" s="1" t="s">
        <v>5805</v>
      </c>
      <c r="F407" s="1" t="s">
        <v>5807</v>
      </c>
      <c r="G407" s="1" t="s">
        <v>5806</v>
      </c>
      <c r="H407" s="1" t="s">
        <v>5808</v>
      </c>
      <c r="I407" s="1" t="s">
        <v>5809</v>
      </c>
    </row>
    <row r="408" spans="1:9">
      <c r="A408" s="15" t="s">
        <v>5810</v>
      </c>
      <c r="B408" s="1" t="s">
        <v>5811</v>
      </c>
      <c r="C408" s="4">
        <v>430</v>
      </c>
      <c r="D408" s="14">
        <f>C408/2</f>
        <v>215</v>
      </c>
      <c r="E408" s="1" t="s">
        <v>5812</v>
      </c>
      <c r="F408" s="1" t="s">
        <v>5814</v>
      </c>
      <c r="G408" s="1" t="s">
        <v>5813</v>
      </c>
      <c r="H408" s="1" t="s">
        <v>5815</v>
      </c>
      <c r="I408" s="1" t="s">
        <v>5816</v>
      </c>
    </row>
    <row r="409" spans="1:9">
      <c r="A409" s="15" t="s">
        <v>5817</v>
      </c>
      <c r="B409" s="1" t="s">
        <v>5818</v>
      </c>
      <c r="C409" s="4">
        <v>565</v>
      </c>
      <c r="D409" s="14">
        <f>C409/2</f>
        <v>282.5</v>
      </c>
      <c r="E409" s="1" t="s">
        <v>5819</v>
      </c>
      <c r="F409" s="1" t="s">
        <v>5821</v>
      </c>
      <c r="G409" s="1" t="s">
        <v>5820</v>
      </c>
      <c r="H409" s="1" t="s">
        <v>5822</v>
      </c>
      <c r="I409" s="1" t="s">
        <v>5823</v>
      </c>
    </row>
    <row r="410" spans="1:9">
      <c r="A410" s="15" t="s">
        <v>14243</v>
      </c>
      <c r="B410" s="1" t="s">
        <v>14244</v>
      </c>
      <c r="C410" s="4">
        <v>810</v>
      </c>
      <c r="D410" s="14">
        <f>C410/2</f>
        <v>405</v>
      </c>
      <c r="E410" s="1" t="s">
        <v>14245</v>
      </c>
      <c r="F410" s="1" t="s">
        <v>14247</v>
      </c>
      <c r="G410" s="1" t="s">
        <v>14246</v>
      </c>
      <c r="H410" s="1" t="s">
        <v>14248</v>
      </c>
      <c r="I410" s="1" t="s">
        <v>14249</v>
      </c>
    </row>
    <row r="411" spans="1:9">
      <c r="A411" s="15" t="s">
        <v>5824</v>
      </c>
      <c r="B411" s="1" t="s">
        <v>5825</v>
      </c>
      <c r="C411" s="4">
        <v>225</v>
      </c>
      <c r="D411" s="14">
        <f>C411/2</f>
        <v>112.5</v>
      </c>
      <c r="E411" s="1" t="s">
        <v>5826</v>
      </c>
      <c r="F411" s="1" t="s">
        <v>5828</v>
      </c>
      <c r="G411" s="1" t="s">
        <v>5827</v>
      </c>
      <c r="H411" s="1" t="s">
        <v>5829</v>
      </c>
      <c r="I411" s="1" t="s">
        <v>5830</v>
      </c>
    </row>
    <row r="412" spans="1:9">
      <c r="A412" s="15" t="s">
        <v>5831</v>
      </c>
      <c r="B412" s="1" t="s">
        <v>5832</v>
      </c>
      <c r="C412" s="4">
        <v>835</v>
      </c>
      <c r="D412" s="14">
        <f>C412/2</f>
        <v>417.5</v>
      </c>
      <c r="E412" s="1" t="s">
        <v>5833</v>
      </c>
      <c r="F412" s="1" t="s">
        <v>5835</v>
      </c>
      <c r="G412" s="1" t="s">
        <v>5834</v>
      </c>
      <c r="H412" s="1" t="s">
        <v>5836</v>
      </c>
      <c r="I412" s="1" t="s">
        <v>5837</v>
      </c>
    </row>
    <row r="413" spans="1:9">
      <c r="A413" s="15" t="s">
        <v>990</v>
      </c>
      <c r="B413" s="1" t="s">
        <v>991</v>
      </c>
      <c r="C413" s="4">
        <v>1100</v>
      </c>
      <c r="D413" s="14">
        <f>C413/2</f>
        <v>550</v>
      </c>
      <c r="E413" s="1" t="s">
        <v>992</v>
      </c>
      <c r="F413" s="1" t="s">
        <v>994</v>
      </c>
      <c r="G413" s="1" t="s">
        <v>993</v>
      </c>
      <c r="H413" s="1" t="s">
        <v>995</v>
      </c>
      <c r="I413" s="1" t="s">
        <v>996</v>
      </c>
    </row>
    <row r="414" spans="1:9">
      <c r="A414" s="15" t="s">
        <v>5838</v>
      </c>
      <c r="B414" s="1" t="s">
        <v>5839</v>
      </c>
      <c r="C414" s="4">
        <v>715</v>
      </c>
      <c r="D414" s="14">
        <f>C414/2</f>
        <v>357.5</v>
      </c>
      <c r="E414" s="1" t="s">
        <v>5840</v>
      </c>
      <c r="F414" s="1" t="s">
        <v>5842</v>
      </c>
      <c r="G414" s="1" t="s">
        <v>5841</v>
      </c>
      <c r="H414" s="1" t="s">
        <v>5843</v>
      </c>
      <c r="I414" s="1" t="s">
        <v>5844</v>
      </c>
    </row>
    <row r="415" spans="1:9">
      <c r="A415" s="15" t="s">
        <v>997</v>
      </c>
      <c r="B415" s="1" t="s">
        <v>998</v>
      </c>
      <c r="C415" s="4">
        <v>710</v>
      </c>
      <c r="D415" s="14">
        <f>C415/2</f>
        <v>355</v>
      </c>
      <c r="E415" s="1" t="s">
        <v>999</v>
      </c>
      <c r="F415" s="1" t="s">
        <v>1001</v>
      </c>
      <c r="G415" s="1" t="s">
        <v>1000</v>
      </c>
      <c r="H415" s="1" t="s">
        <v>1002</v>
      </c>
      <c r="I415" s="1" t="s">
        <v>1003</v>
      </c>
    </row>
    <row r="416" spans="1:9">
      <c r="A416" s="15" t="s">
        <v>1004</v>
      </c>
      <c r="B416" s="1" t="s">
        <v>1005</v>
      </c>
      <c r="C416" s="4">
        <v>1430</v>
      </c>
      <c r="D416" s="14">
        <f>C416/2</f>
        <v>715</v>
      </c>
      <c r="E416" s="1" t="s">
        <v>1006</v>
      </c>
      <c r="F416" s="1" t="s">
        <v>1008</v>
      </c>
      <c r="G416" s="1" t="s">
        <v>1007</v>
      </c>
      <c r="H416" s="1" t="s">
        <v>1009</v>
      </c>
      <c r="I416" s="1" t="s">
        <v>1010</v>
      </c>
    </row>
    <row r="417" spans="1:9">
      <c r="A417" s="15" t="s">
        <v>5845</v>
      </c>
      <c r="B417" s="1" t="s">
        <v>5846</v>
      </c>
      <c r="C417" s="4">
        <v>565</v>
      </c>
      <c r="D417" s="14">
        <f>C417/2</f>
        <v>282.5</v>
      </c>
      <c r="E417" s="1" t="s">
        <v>5847</v>
      </c>
      <c r="F417" s="1" t="s">
        <v>5849</v>
      </c>
      <c r="G417" s="1" t="s">
        <v>5848</v>
      </c>
      <c r="H417" s="1" t="s">
        <v>5850</v>
      </c>
      <c r="I417" s="1" t="s">
        <v>5851</v>
      </c>
    </row>
    <row r="418" spans="1:9">
      <c r="A418" s="15" t="s">
        <v>5852</v>
      </c>
      <c r="B418" s="1" t="s">
        <v>5853</v>
      </c>
      <c r="C418" s="4">
        <v>95</v>
      </c>
      <c r="D418" s="14">
        <f>C418/2</f>
        <v>47.5</v>
      </c>
      <c r="E418" s="1" t="s">
        <v>5854</v>
      </c>
      <c r="F418" s="1" t="s">
        <v>5856</v>
      </c>
      <c r="G418" s="1" t="s">
        <v>5855</v>
      </c>
      <c r="H418" s="1" t="s">
        <v>5857</v>
      </c>
      <c r="I418" s="1" t="s">
        <v>5858</v>
      </c>
    </row>
    <row r="419" spans="1:9">
      <c r="A419" s="15" t="s">
        <v>5859</v>
      </c>
      <c r="B419" s="1" t="s">
        <v>5860</v>
      </c>
      <c r="C419" s="4">
        <v>760</v>
      </c>
      <c r="D419" s="14">
        <f>C419/2</f>
        <v>380</v>
      </c>
      <c r="E419" s="1" t="s">
        <v>5861</v>
      </c>
      <c r="F419" s="1" t="s">
        <v>5863</v>
      </c>
      <c r="G419" s="1" t="s">
        <v>5862</v>
      </c>
      <c r="H419" s="1" t="s">
        <v>5864</v>
      </c>
      <c r="I419" s="1" t="s">
        <v>5865</v>
      </c>
    </row>
    <row r="420" spans="1:9">
      <c r="A420" s="15" t="s">
        <v>5866</v>
      </c>
      <c r="B420" s="1" t="s">
        <v>5867</v>
      </c>
      <c r="C420" s="4">
        <v>860</v>
      </c>
      <c r="D420" s="14">
        <f>C420/2</f>
        <v>430</v>
      </c>
      <c r="E420" s="1" t="s">
        <v>5868</v>
      </c>
      <c r="F420" s="1" t="s">
        <v>5870</v>
      </c>
      <c r="G420" s="1" t="s">
        <v>5869</v>
      </c>
      <c r="H420" s="1" t="s">
        <v>5871</v>
      </c>
      <c r="I420" s="1" t="s">
        <v>5872</v>
      </c>
    </row>
    <row r="421" spans="1:9">
      <c r="A421" s="15" t="s">
        <v>5873</v>
      </c>
      <c r="B421" s="1" t="s">
        <v>5874</v>
      </c>
      <c r="C421" s="4">
        <v>360</v>
      </c>
      <c r="D421" s="14">
        <f>C421/2</f>
        <v>180</v>
      </c>
      <c r="E421" s="5" t="s">
        <v>17631</v>
      </c>
      <c r="F421" s="1" t="s">
        <v>5876</v>
      </c>
      <c r="G421" s="1" t="s">
        <v>5875</v>
      </c>
      <c r="H421" s="1" t="s">
        <v>5877</v>
      </c>
      <c r="I421" s="1" t="s">
        <v>5878</v>
      </c>
    </row>
    <row r="422" spans="1:9">
      <c r="A422" s="15" t="s">
        <v>1011</v>
      </c>
      <c r="B422" s="1" t="s">
        <v>1012</v>
      </c>
      <c r="C422" s="4">
        <v>1010</v>
      </c>
      <c r="D422" s="14">
        <f>C422/2</f>
        <v>505</v>
      </c>
      <c r="E422" s="1" t="s">
        <v>1013</v>
      </c>
      <c r="F422" s="1" t="s">
        <v>1015</v>
      </c>
      <c r="G422" s="1" t="s">
        <v>1014</v>
      </c>
      <c r="H422" s="1" t="s">
        <v>1016</v>
      </c>
      <c r="I422" s="1" t="s">
        <v>1017</v>
      </c>
    </row>
    <row r="423" spans="1:9">
      <c r="A423" s="15" t="s">
        <v>5879</v>
      </c>
      <c r="B423" s="1" t="s">
        <v>5880</v>
      </c>
      <c r="C423" s="4">
        <v>760</v>
      </c>
      <c r="D423" s="14">
        <f>C423/2</f>
        <v>380</v>
      </c>
      <c r="E423" s="1" t="s">
        <v>5881</v>
      </c>
      <c r="F423" s="1" t="s">
        <v>5883</v>
      </c>
      <c r="G423" s="1" t="s">
        <v>5882</v>
      </c>
      <c r="H423" s="1" t="s">
        <v>5884</v>
      </c>
      <c r="I423" s="1" t="s">
        <v>5885</v>
      </c>
    </row>
    <row r="424" spans="1:9">
      <c r="A424" s="15" t="s">
        <v>1018</v>
      </c>
      <c r="B424" s="1" t="s">
        <v>1019</v>
      </c>
      <c r="C424" s="4">
        <v>935</v>
      </c>
      <c r="D424" s="14">
        <f>C424/2</f>
        <v>467.5</v>
      </c>
      <c r="E424" s="1" t="s">
        <v>1020</v>
      </c>
      <c r="F424" s="1" t="s">
        <v>1022</v>
      </c>
      <c r="G424" s="1" t="s">
        <v>1021</v>
      </c>
      <c r="H424" s="1" t="s">
        <v>1023</v>
      </c>
      <c r="I424" s="1" t="s">
        <v>1024</v>
      </c>
    </row>
    <row r="425" spans="1:9">
      <c r="A425" s="15" t="s">
        <v>5886</v>
      </c>
      <c r="B425" s="1" t="s">
        <v>5887</v>
      </c>
      <c r="C425" s="4">
        <v>520</v>
      </c>
      <c r="D425" s="14">
        <f>C425/2</f>
        <v>260</v>
      </c>
      <c r="E425" s="1" t="s">
        <v>5888</v>
      </c>
      <c r="F425" s="1" t="s">
        <v>5890</v>
      </c>
      <c r="G425" s="1" t="s">
        <v>5889</v>
      </c>
      <c r="H425" s="1" t="s">
        <v>5891</v>
      </c>
      <c r="I425" s="1" t="s">
        <v>5892</v>
      </c>
    </row>
    <row r="426" spans="1:9">
      <c r="A426" s="15" t="s">
        <v>13121</v>
      </c>
      <c r="B426" s="1" t="s">
        <v>13122</v>
      </c>
      <c r="C426" s="4">
        <v>940</v>
      </c>
      <c r="D426" s="14">
        <f>C426/2</f>
        <v>470</v>
      </c>
      <c r="E426" s="1" t="s">
        <v>13123</v>
      </c>
      <c r="F426" s="1" t="s">
        <v>13125</v>
      </c>
      <c r="G426" s="1" t="s">
        <v>13124</v>
      </c>
      <c r="H426" s="1" t="s">
        <v>13126</v>
      </c>
      <c r="I426" s="1" t="s">
        <v>13127</v>
      </c>
    </row>
    <row r="427" spans="1:9">
      <c r="A427" s="15" t="s">
        <v>1025</v>
      </c>
      <c r="B427" s="1" t="s">
        <v>1026</v>
      </c>
      <c r="C427" s="4">
        <v>1080</v>
      </c>
      <c r="D427" s="14">
        <f>C427/2</f>
        <v>540</v>
      </c>
      <c r="E427" s="1" t="s">
        <v>1027</v>
      </c>
      <c r="F427" s="1" t="s">
        <v>1029</v>
      </c>
      <c r="G427" s="1" t="s">
        <v>1028</v>
      </c>
      <c r="H427" s="1" t="s">
        <v>1030</v>
      </c>
      <c r="I427" s="1" t="s">
        <v>1031</v>
      </c>
    </row>
    <row r="428" spans="1:9">
      <c r="A428" s="15" t="s">
        <v>5893</v>
      </c>
      <c r="B428" s="1" t="s">
        <v>5894</v>
      </c>
      <c r="C428" s="4">
        <v>760</v>
      </c>
      <c r="D428" s="14">
        <f>C428/2</f>
        <v>380</v>
      </c>
      <c r="E428" s="1" t="s">
        <v>5895</v>
      </c>
      <c r="F428" s="1" t="s">
        <v>5897</v>
      </c>
      <c r="G428" s="1" t="s">
        <v>5896</v>
      </c>
      <c r="H428" s="1" t="s">
        <v>5898</v>
      </c>
      <c r="I428" s="1" t="s">
        <v>5899</v>
      </c>
    </row>
    <row r="429" spans="1:9">
      <c r="A429" s="15" t="s">
        <v>16858</v>
      </c>
      <c r="B429" s="1" t="s">
        <v>16859</v>
      </c>
      <c r="C429" s="4">
        <v>1390</v>
      </c>
      <c r="D429" s="14">
        <f>C429/2</f>
        <v>695</v>
      </c>
      <c r="E429" s="1" t="s">
        <v>16860</v>
      </c>
      <c r="F429" s="1" t="s">
        <v>16862</v>
      </c>
      <c r="G429" s="1" t="s">
        <v>16861</v>
      </c>
      <c r="H429" s="1" t="s">
        <v>16863</v>
      </c>
      <c r="I429" s="1" t="s">
        <v>16864</v>
      </c>
    </row>
    <row r="430" spans="1:9">
      <c r="A430" s="15" t="s">
        <v>1032</v>
      </c>
      <c r="B430" s="1" t="s">
        <v>1033</v>
      </c>
      <c r="C430" s="4">
        <v>720</v>
      </c>
      <c r="D430" s="14">
        <f>C430/2</f>
        <v>360</v>
      </c>
      <c r="E430" s="5" t="s">
        <v>17631</v>
      </c>
      <c r="F430" s="1" t="s">
        <v>1035</v>
      </c>
      <c r="G430" s="1" t="s">
        <v>1034</v>
      </c>
      <c r="H430" s="1" t="s">
        <v>1036</v>
      </c>
      <c r="I430" s="1" t="s">
        <v>1037</v>
      </c>
    </row>
    <row r="431" spans="1:9">
      <c r="A431" s="15" t="s">
        <v>5900</v>
      </c>
      <c r="B431" s="1" t="s">
        <v>5901</v>
      </c>
      <c r="C431" s="4">
        <v>460</v>
      </c>
      <c r="D431" s="14">
        <f>C431/2</f>
        <v>230</v>
      </c>
      <c r="E431" s="1" t="s">
        <v>5902</v>
      </c>
      <c r="F431" s="1" t="s">
        <v>5904</v>
      </c>
      <c r="G431" s="1" t="s">
        <v>5903</v>
      </c>
      <c r="H431" s="1" t="s">
        <v>5905</v>
      </c>
      <c r="I431" s="1" t="s">
        <v>5906</v>
      </c>
    </row>
    <row r="432" spans="1:9">
      <c r="A432" s="15" t="s">
        <v>5907</v>
      </c>
      <c r="B432" s="1" t="s">
        <v>5908</v>
      </c>
      <c r="C432" s="4">
        <v>410</v>
      </c>
      <c r="D432" s="14">
        <f>C432/2</f>
        <v>205</v>
      </c>
      <c r="E432" s="1" t="s">
        <v>5909</v>
      </c>
      <c r="F432" s="1" t="s">
        <v>5911</v>
      </c>
      <c r="G432" s="1" t="s">
        <v>5910</v>
      </c>
      <c r="H432" s="1" t="s">
        <v>5912</v>
      </c>
      <c r="I432" s="1" t="s">
        <v>5913</v>
      </c>
    </row>
    <row r="433" spans="1:9">
      <c r="A433" s="15" t="s">
        <v>89</v>
      </c>
      <c r="B433" s="1" t="s">
        <v>90</v>
      </c>
      <c r="C433" s="4">
        <v>1115</v>
      </c>
      <c r="D433" s="14">
        <f>C433/2</f>
        <v>557.5</v>
      </c>
      <c r="E433" s="1" t="s">
        <v>91</v>
      </c>
      <c r="F433" s="1" t="s">
        <v>93</v>
      </c>
      <c r="G433" s="1" t="s">
        <v>92</v>
      </c>
      <c r="H433" s="1" t="s">
        <v>94</v>
      </c>
      <c r="I433" s="1" t="s">
        <v>95</v>
      </c>
    </row>
    <row r="434" spans="1:9">
      <c r="A434" s="15" t="s">
        <v>14250</v>
      </c>
      <c r="B434" s="1" t="s">
        <v>14251</v>
      </c>
      <c r="C434" s="4">
        <v>1025</v>
      </c>
      <c r="D434" s="14">
        <f>C434/2</f>
        <v>512.5</v>
      </c>
      <c r="E434" s="1" t="s">
        <v>14252</v>
      </c>
      <c r="F434" s="1" t="s">
        <v>14254</v>
      </c>
      <c r="G434" s="1" t="s">
        <v>14253</v>
      </c>
      <c r="H434" s="1" t="s">
        <v>14255</v>
      </c>
      <c r="I434" s="1" t="s">
        <v>14256</v>
      </c>
    </row>
    <row r="435" spans="1:9">
      <c r="A435" s="15" t="s">
        <v>1038</v>
      </c>
      <c r="B435" s="1" t="s">
        <v>1039</v>
      </c>
      <c r="C435" s="4">
        <v>860</v>
      </c>
      <c r="D435" s="14">
        <f>C435/2</f>
        <v>430</v>
      </c>
      <c r="E435" s="1" t="s">
        <v>1040</v>
      </c>
      <c r="F435" s="1" t="s">
        <v>1042</v>
      </c>
      <c r="G435" s="1" t="s">
        <v>1041</v>
      </c>
      <c r="H435" s="1" t="s">
        <v>1043</v>
      </c>
      <c r="I435" s="1" t="s">
        <v>1044</v>
      </c>
    </row>
    <row r="436" spans="1:9">
      <c r="A436" s="15" t="s">
        <v>14257</v>
      </c>
      <c r="B436" s="1" t="s">
        <v>14258</v>
      </c>
      <c r="C436" s="4">
        <v>1020</v>
      </c>
      <c r="D436" s="14">
        <f>C436/2</f>
        <v>510</v>
      </c>
      <c r="E436" s="5" t="s">
        <v>17631</v>
      </c>
      <c r="F436" s="1" t="s">
        <v>14260</v>
      </c>
      <c r="G436" s="1" t="s">
        <v>14259</v>
      </c>
      <c r="H436" s="1" t="s">
        <v>14261</v>
      </c>
      <c r="I436" s="1" t="s">
        <v>14262</v>
      </c>
    </row>
    <row r="437" spans="1:9">
      <c r="A437" s="15" t="s">
        <v>1045</v>
      </c>
      <c r="B437" s="1" t="s">
        <v>1046</v>
      </c>
      <c r="C437" s="4">
        <v>990</v>
      </c>
      <c r="D437" s="14">
        <f>C437/2</f>
        <v>495</v>
      </c>
      <c r="E437" s="1" t="s">
        <v>1047</v>
      </c>
      <c r="F437" s="1" t="s">
        <v>1049</v>
      </c>
      <c r="G437" s="1" t="s">
        <v>1048</v>
      </c>
      <c r="H437" s="1" t="s">
        <v>1050</v>
      </c>
      <c r="I437" s="1" t="s">
        <v>1051</v>
      </c>
    </row>
    <row r="438" spans="1:9">
      <c r="A438" s="15" t="s">
        <v>1052</v>
      </c>
      <c r="B438" s="1" t="s">
        <v>1053</v>
      </c>
      <c r="C438" s="4">
        <v>880</v>
      </c>
      <c r="D438" s="14">
        <f>C438/2</f>
        <v>440</v>
      </c>
      <c r="E438" s="1" t="s">
        <v>1054</v>
      </c>
      <c r="F438" s="1" t="s">
        <v>1056</v>
      </c>
      <c r="G438" s="1" t="s">
        <v>1055</v>
      </c>
      <c r="H438" s="1" t="s">
        <v>1057</v>
      </c>
      <c r="I438" s="1" t="s">
        <v>1058</v>
      </c>
    </row>
    <row r="439" spans="1:9">
      <c r="A439" s="15" t="s">
        <v>14263</v>
      </c>
      <c r="B439" s="1" t="s">
        <v>14264</v>
      </c>
      <c r="C439" s="4">
        <v>1070</v>
      </c>
      <c r="D439" s="14">
        <f>C439/2</f>
        <v>535</v>
      </c>
      <c r="E439" s="1" t="s">
        <v>14265</v>
      </c>
      <c r="F439" s="1" t="s">
        <v>14267</v>
      </c>
      <c r="G439" s="1" t="s">
        <v>14266</v>
      </c>
      <c r="H439" s="1" t="s">
        <v>14268</v>
      </c>
      <c r="I439" s="1" t="s">
        <v>14269</v>
      </c>
    </row>
    <row r="440" spans="1:9">
      <c r="A440" s="15" t="s">
        <v>1059</v>
      </c>
      <c r="B440" s="1" t="s">
        <v>1060</v>
      </c>
      <c r="C440" s="4">
        <v>860</v>
      </c>
      <c r="D440" s="14">
        <f>C440/2</f>
        <v>430</v>
      </c>
      <c r="E440" s="1" t="s">
        <v>1061</v>
      </c>
      <c r="F440" s="1" t="s">
        <v>1063</v>
      </c>
      <c r="G440" s="1" t="s">
        <v>1062</v>
      </c>
      <c r="H440" s="1" t="s">
        <v>1064</v>
      </c>
      <c r="I440" s="1" t="s">
        <v>1065</v>
      </c>
    </row>
    <row r="441" spans="1:9">
      <c r="A441" s="15" t="s">
        <v>1066</v>
      </c>
      <c r="B441" s="1" t="s">
        <v>1067</v>
      </c>
      <c r="C441" s="4">
        <v>1120</v>
      </c>
      <c r="D441" s="14">
        <f>C441/2</f>
        <v>560</v>
      </c>
      <c r="E441" s="1" t="s">
        <v>1068</v>
      </c>
      <c r="F441" s="1" t="s">
        <v>1070</v>
      </c>
      <c r="G441" s="1" t="s">
        <v>1069</v>
      </c>
      <c r="H441" s="1" t="s">
        <v>1071</v>
      </c>
      <c r="I441" s="1" t="s">
        <v>1072</v>
      </c>
    </row>
    <row r="442" spans="1:9">
      <c r="A442" s="15" t="s">
        <v>5914</v>
      </c>
      <c r="B442" s="1" t="s">
        <v>5915</v>
      </c>
      <c r="C442" s="4">
        <v>875</v>
      </c>
      <c r="D442" s="14">
        <f>C442/2</f>
        <v>437.5</v>
      </c>
      <c r="E442" s="5" t="s">
        <v>17631</v>
      </c>
      <c r="F442" s="1" t="s">
        <v>5917</v>
      </c>
      <c r="G442" s="1" t="s">
        <v>5916</v>
      </c>
      <c r="H442" s="1" t="s">
        <v>5918</v>
      </c>
      <c r="I442" s="1" t="s">
        <v>5919</v>
      </c>
    </row>
    <row r="443" spans="1:9">
      <c r="A443" s="15" t="s">
        <v>16865</v>
      </c>
      <c r="B443" s="1" t="s">
        <v>16866</v>
      </c>
      <c r="C443" s="4">
        <v>1200</v>
      </c>
      <c r="D443" s="14">
        <f>C443/2</f>
        <v>600</v>
      </c>
      <c r="E443" s="1" t="s">
        <v>16867</v>
      </c>
      <c r="F443" s="1" t="s">
        <v>16869</v>
      </c>
      <c r="G443" s="1" t="s">
        <v>16868</v>
      </c>
      <c r="H443" s="1" t="s">
        <v>16870</v>
      </c>
      <c r="I443" s="1" t="s">
        <v>16871</v>
      </c>
    </row>
    <row r="444" spans="1:9">
      <c r="A444" s="15" t="s">
        <v>14270</v>
      </c>
      <c r="B444" s="1" t="s">
        <v>14271</v>
      </c>
      <c r="C444" s="4">
        <v>990</v>
      </c>
      <c r="D444" s="14">
        <f>C444/2</f>
        <v>495</v>
      </c>
      <c r="E444" s="1" t="s">
        <v>14272</v>
      </c>
      <c r="F444" s="1" t="s">
        <v>14274</v>
      </c>
      <c r="G444" s="1" t="s">
        <v>14273</v>
      </c>
      <c r="H444" s="1" t="s">
        <v>14275</v>
      </c>
      <c r="I444" s="1" t="s">
        <v>14276</v>
      </c>
    </row>
    <row r="445" spans="1:9">
      <c r="A445" s="15" t="s">
        <v>1073</v>
      </c>
      <c r="B445" s="1" t="s">
        <v>1074</v>
      </c>
      <c r="C445" s="4">
        <v>760</v>
      </c>
      <c r="D445" s="14">
        <f>C445/2</f>
        <v>380</v>
      </c>
      <c r="E445" s="1" t="s">
        <v>1075</v>
      </c>
      <c r="F445" s="1" t="s">
        <v>1077</v>
      </c>
      <c r="G445" s="1" t="s">
        <v>1076</v>
      </c>
      <c r="H445" s="1" t="s">
        <v>1078</v>
      </c>
      <c r="I445" s="1" t="s">
        <v>1079</v>
      </c>
    </row>
    <row r="446" spans="1:9">
      <c r="A446" s="15" t="s">
        <v>5920</v>
      </c>
      <c r="B446" s="1" t="s">
        <v>5921</v>
      </c>
      <c r="C446" s="4">
        <v>155</v>
      </c>
      <c r="D446" s="14">
        <f>C446/2</f>
        <v>77.5</v>
      </c>
      <c r="E446" s="1" t="s">
        <v>5922</v>
      </c>
      <c r="F446" s="1" t="s">
        <v>5924</v>
      </c>
      <c r="G446" s="1" t="s">
        <v>5923</v>
      </c>
      <c r="H446" s="1" t="s">
        <v>5925</v>
      </c>
      <c r="I446" s="1" t="s">
        <v>5926</v>
      </c>
    </row>
    <row r="447" spans="1:9">
      <c r="A447" s="15" t="s">
        <v>16626</v>
      </c>
      <c r="B447" s="1" t="s">
        <v>16627</v>
      </c>
      <c r="C447" s="4">
        <v>425</v>
      </c>
      <c r="D447" s="14">
        <f>C447/2</f>
        <v>212.5</v>
      </c>
      <c r="E447" s="5" t="s">
        <v>17631</v>
      </c>
      <c r="F447" s="1" t="s">
        <v>16629</v>
      </c>
      <c r="G447" s="1" t="s">
        <v>16628</v>
      </c>
      <c r="H447" s="1" t="s">
        <v>16630</v>
      </c>
      <c r="I447" s="1" t="s">
        <v>16631</v>
      </c>
    </row>
    <row r="448" spans="1:9">
      <c r="A448" s="15" t="s">
        <v>16872</v>
      </c>
      <c r="B448" s="1" t="s">
        <v>16873</v>
      </c>
      <c r="C448" s="4">
        <v>810</v>
      </c>
      <c r="D448" s="14">
        <f>C448/2</f>
        <v>405</v>
      </c>
      <c r="E448" s="1" t="s">
        <v>16874</v>
      </c>
      <c r="F448" s="1" t="s">
        <v>16876</v>
      </c>
      <c r="G448" s="1" t="s">
        <v>16875</v>
      </c>
      <c r="H448" s="1" t="s">
        <v>16877</v>
      </c>
      <c r="I448" s="1" t="s">
        <v>16878</v>
      </c>
    </row>
    <row r="449" spans="1:9">
      <c r="A449" s="15" t="s">
        <v>1080</v>
      </c>
      <c r="B449" s="1" t="s">
        <v>1081</v>
      </c>
      <c r="C449" s="4">
        <v>1430</v>
      </c>
      <c r="D449" s="14">
        <f>C449/2</f>
        <v>715</v>
      </c>
      <c r="E449" s="1" t="s">
        <v>1082</v>
      </c>
      <c r="F449" s="1" t="s">
        <v>1084</v>
      </c>
      <c r="G449" s="1" t="s">
        <v>1083</v>
      </c>
      <c r="H449" s="1" t="s">
        <v>1085</v>
      </c>
      <c r="I449" s="1" t="s">
        <v>1086</v>
      </c>
    </row>
    <row r="450" spans="1:9">
      <c r="A450" s="15" t="s">
        <v>16879</v>
      </c>
      <c r="B450" s="1" t="s">
        <v>16880</v>
      </c>
      <c r="C450" s="4">
        <v>810</v>
      </c>
      <c r="D450" s="14">
        <f>C450/2</f>
        <v>405</v>
      </c>
      <c r="E450" s="1" t="s">
        <v>16881</v>
      </c>
      <c r="F450" s="1" t="s">
        <v>16883</v>
      </c>
      <c r="G450" s="1" t="s">
        <v>16882</v>
      </c>
      <c r="H450" s="1" t="s">
        <v>16884</v>
      </c>
      <c r="I450" s="1" t="s">
        <v>16885</v>
      </c>
    </row>
    <row r="451" spans="1:9">
      <c r="A451" s="15" t="s">
        <v>5927</v>
      </c>
      <c r="B451" s="1" t="s">
        <v>5928</v>
      </c>
      <c r="C451" s="4">
        <v>515</v>
      </c>
      <c r="D451" s="14">
        <f>C451/2</f>
        <v>257.5</v>
      </c>
      <c r="E451" s="1" t="s">
        <v>5929</v>
      </c>
      <c r="F451" s="1" t="s">
        <v>5931</v>
      </c>
      <c r="G451" s="1" t="s">
        <v>5930</v>
      </c>
      <c r="H451" s="1" t="s">
        <v>5932</v>
      </c>
      <c r="I451" s="1" t="s">
        <v>5933</v>
      </c>
    </row>
    <row r="452" spans="1:9">
      <c r="A452" s="15" t="s">
        <v>5934</v>
      </c>
      <c r="B452" s="1" t="s">
        <v>5935</v>
      </c>
      <c r="C452" s="4">
        <v>215</v>
      </c>
      <c r="D452" s="14">
        <f>C452/2</f>
        <v>107.5</v>
      </c>
      <c r="E452" s="1" t="s">
        <v>5936</v>
      </c>
      <c r="F452" s="1" t="s">
        <v>5938</v>
      </c>
      <c r="G452" s="1" t="s">
        <v>5937</v>
      </c>
      <c r="H452" s="1" t="s">
        <v>5939</v>
      </c>
      <c r="I452" s="1" t="s">
        <v>5940</v>
      </c>
    </row>
    <row r="453" spans="1:9">
      <c r="A453" s="15" t="s">
        <v>1087</v>
      </c>
      <c r="B453" s="1" t="s">
        <v>1088</v>
      </c>
      <c r="C453" s="4">
        <v>810</v>
      </c>
      <c r="D453" s="14">
        <f>C453/2</f>
        <v>405</v>
      </c>
      <c r="E453" s="5" t="s">
        <v>17631</v>
      </c>
      <c r="F453" s="1" t="s">
        <v>1090</v>
      </c>
      <c r="G453" s="1" t="s">
        <v>1089</v>
      </c>
      <c r="H453" s="1" t="s">
        <v>1091</v>
      </c>
      <c r="I453" s="1" t="s">
        <v>1092</v>
      </c>
    </row>
    <row r="454" spans="1:9">
      <c r="A454" s="15" t="s">
        <v>1093</v>
      </c>
      <c r="B454" s="1" t="s">
        <v>1094</v>
      </c>
      <c r="C454" s="4">
        <v>1080</v>
      </c>
      <c r="D454" s="14">
        <f>C454/2</f>
        <v>540</v>
      </c>
      <c r="E454" s="1" t="s">
        <v>1095</v>
      </c>
      <c r="F454" s="1" t="s">
        <v>1097</v>
      </c>
      <c r="G454" s="1" t="s">
        <v>1096</v>
      </c>
      <c r="H454" s="1" t="s">
        <v>1098</v>
      </c>
      <c r="I454" s="1" t="s">
        <v>1099</v>
      </c>
    </row>
    <row r="455" spans="1:9">
      <c r="A455" s="15" t="s">
        <v>1100</v>
      </c>
      <c r="B455" s="1" t="s">
        <v>1101</v>
      </c>
      <c r="C455" s="4">
        <v>1430</v>
      </c>
      <c r="D455" s="14">
        <f>C455/2</f>
        <v>715</v>
      </c>
      <c r="E455" s="1" t="s">
        <v>1102</v>
      </c>
      <c r="F455" s="1" t="s">
        <v>1104</v>
      </c>
      <c r="G455" s="1" t="s">
        <v>1103</v>
      </c>
      <c r="H455" s="1" t="s">
        <v>1105</v>
      </c>
      <c r="I455" s="1" t="s">
        <v>1106</v>
      </c>
    </row>
    <row r="456" spans="1:9">
      <c r="A456" s="15" t="s">
        <v>5941</v>
      </c>
      <c r="B456" s="1" t="s">
        <v>5942</v>
      </c>
      <c r="C456" s="4">
        <v>560</v>
      </c>
      <c r="D456" s="14">
        <f>C456/2</f>
        <v>280</v>
      </c>
      <c r="E456" s="1" t="s">
        <v>5943</v>
      </c>
      <c r="F456" s="1" t="s">
        <v>5945</v>
      </c>
      <c r="G456" s="1" t="s">
        <v>5944</v>
      </c>
      <c r="H456" s="1" t="s">
        <v>5946</v>
      </c>
      <c r="I456" s="1" t="s">
        <v>5947</v>
      </c>
    </row>
    <row r="457" spans="1:9">
      <c r="A457" s="15" t="s">
        <v>5948</v>
      </c>
      <c r="B457" s="1" t="s">
        <v>5949</v>
      </c>
      <c r="C457" s="4">
        <v>265</v>
      </c>
      <c r="D457" s="14">
        <f>C457/2</f>
        <v>132.5</v>
      </c>
      <c r="E457" s="1" t="s">
        <v>5950</v>
      </c>
      <c r="F457" s="1" t="s">
        <v>5952</v>
      </c>
      <c r="G457" s="1" t="s">
        <v>5951</v>
      </c>
      <c r="H457" s="1" t="s">
        <v>5953</v>
      </c>
      <c r="I457" s="1" t="s">
        <v>5954</v>
      </c>
    </row>
    <row r="458" spans="1:9">
      <c r="A458" s="15" t="s">
        <v>5955</v>
      </c>
      <c r="B458" s="1" t="s">
        <v>5956</v>
      </c>
      <c r="C458" s="4">
        <v>255</v>
      </c>
      <c r="D458" s="14">
        <f>C458/2</f>
        <v>127.5</v>
      </c>
      <c r="E458" s="1" t="s">
        <v>5957</v>
      </c>
      <c r="F458" s="1" t="s">
        <v>5959</v>
      </c>
      <c r="G458" s="1" t="s">
        <v>5958</v>
      </c>
      <c r="H458" s="1" t="s">
        <v>5960</v>
      </c>
      <c r="I458" s="1" t="s">
        <v>5961</v>
      </c>
    </row>
    <row r="459" spans="1:9">
      <c r="A459" s="15" t="s">
        <v>5962</v>
      </c>
      <c r="B459" s="1" t="s">
        <v>5963</v>
      </c>
      <c r="C459" s="4">
        <v>560</v>
      </c>
      <c r="D459" s="14">
        <f>C459/2</f>
        <v>280</v>
      </c>
      <c r="E459" s="1" t="s">
        <v>5964</v>
      </c>
      <c r="F459" s="1" t="s">
        <v>5966</v>
      </c>
      <c r="G459" s="1" t="s">
        <v>5965</v>
      </c>
      <c r="H459" s="1" t="s">
        <v>5967</v>
      </c>
      <c r="I459" s="1" t="s">
        <v>5968</v>
      </c>
    </row>
    <row r="460" spans="1:9">
      <c r="A460" s="15" t="s">
        <v>1107</v>
      </c>
      <c r="B460" s="1" t="s">
        <v>1108</v>
      </c>
      <c r="C460" s="4">
        <v>510</v>
      </c>
      <c r="D460" s="14">
        <f>C460/2</f>
        <v>255</v>
      </c>
      <c r="E460" s="1" t="s">
        <v>1109</v>
      </c>
      <c r="F460" s="1" t="s">
        <v>1111</v>
      </c>
      <c r="G460" s="1" t="s">
        <v>1110</v>
      </c>
      <c r="H460" s="1" t="s">
        <v>1112</v>
      </c>
      <c r="I460" s="1" t="s">
        <v>1113</v>
      </c>
    </row>
    <row r="461" spans="1:9">
      <c r="A461" s="15" t="s">
        <v>1114</v>
      </c>
      <c r="B461" s="1" t="s">
        <v>1115</v>
      </c>
      <c r="C461" s="4">
        <v>1010</v>
      </c>
      <c r="D461" s="14">
        <f>C461/2</f>
        <v>505</v>
      </c>
      <c r="E461" s="1" t="s">
        <v>1116</v>
      </c>
      <c r="F461" s="1" t="s">
        <v>1118</v>
      </c>
      <c r="G461" s="1" t="s">
        <v>1117</v>
      </c>
      <c r="H461" s="1" t="s">
        <v>1119</v>
      </c>
      <c r="I461" s="1" t="s">
        <v>1120</v>
      </c>
    </row>
    <row r="462" spans="1:9">
      <c r="A462" s="15" t="s">
        <v>14277</v>
      </c>
      <c r="B462" s="1" t="s">
        <v>14278</v>
      </c>
      <c r="C462" s="4">
        <v>1070</v>
      </c>
      <c r="D462" s="14">
        <f>C462/2</f>
        <v>535</v>
      </c>
      <c r="E462" s="1" t="s">
        <v>14279</v>
      </c>
      <c r="F462" s="1" t="s">
        <v>14281</v>
      </c>
      <c r="G462" s="1" t="s">
        <v>14280</v>
      </c>
      <c r="H462" s="1" t="s">
        <v>14282</v>
      </c>
      <c r="I462" s="1" t="s">
        <v>14283</v>
      </c>
    </row>
    <row r="463" spans="1:9">
      <c r="A463" s="15" t="s">
        <v>14284</v>
      </c>
      <c r="B463" s="1" t="s">
        <v>14285</v>
      </c>
      <c r="C463" s="4">
        <v>1025</v>
      </c>
      <c r="D463" s="14">
        <f>C463/2</f>
        <v>512.5</v>
      </c>
      <c r="E463" s="1" t="s">
        <v>14286</v>
      </c>
      <c r="F463" s="1" t="s">
        <v>14288</v>
      </c>
      <c r="G463" s="1" t="s">
        <v>14287</v>
      </c>
      <c r="H463" s="1" t="s">
        <v>14289</v>
      </c>
      <c r="I463" s="1" t="s">
        <v>14290</v>
      </c>
    </row>
    <row r="464" spans="1:9">
      <c r="A464" s="15" t="s">
        <v>5969</v>
      </c>
      <c r="B464" s="1" t="s">
        <v>5970</v>
      </c>
      <c r="C464" s="4">
        <v>565</v>
      </c>
      <c r="D464" s="14">
        <f>C464/2</f>
        <v>282.5</v>
      </c>
      <c r="E464" s="1" t="s">
        <v>5971</v>
      </c>
      <c r="F464" s="1" t="s">
        <v>5973</v>
      </c>
      <c r="G464" s="1" t="s">
        <v>5972</v>
      </c>
      <c r="H464" s="1" t="s">
        <v>5974</v>
      </c>
      <c r="I464" s="1" t="s">
        <v>5975</v>
      </c>
    </row>
    <row r="465" spans="1:9">
      <c r="A465" s="15" t="s">
        <v>5976</v>
      </c>
      <c r="B465" s="1" t="s">
        <v>5977</v>
      </c>
      <c r="C465" s="4">
        <v>260</v>
      </c>
      <c r="D465" s="14">
        <f>C465/2</f>
        <v>130</v>
      </c>
      <c r="E465" s="1" t="s">
        <v>5978</v>
      </c>
      <c r="F465" s="1" t="s">
        <v>5980</v>
      </c>
      <c r="G465" s="1" t="s">
        <v>5979</v>
      </c>
      <c r="H465" s="1" t="s">
        <v>5981</v>
      </c>
      <c r="I465" s="1" t="s">
        <v>5982</v>
      </c>
    </row>
    <row r="466" spans="1:9">
      <c r="A466" s="15" t="s">
        <v>5983</v>
      </c>
      <c r="B466" s="1" t="s">
        <v>5984</v>
      </c>
      <c r="C466" s="4">
        <v>615</v>
      </c>
      <c r="D466" s="14">
        <f>C466/2</f>
        <v>307.5</v>
      </c>
      <c r="E466" s="1" t="s">
        <v>5985</v>
      </c>
      <c r="F466" s="1" t="s">
        <v>5987</v>
      </c>
      <c r="G466" s="1" t="s">
        <v>5986</v>
      </c>
      <c r="H466" s="1" t="s">
        <v>5988</v>
      </c>
      <c r="I466" s="1" t="s">
        <v>5989</v>
      </c>
    </row>
    <row r="467" spans="1:9">
      <c r="A467" s="15" t="s">
        <v>5990</v>
      </c>
      <c r="B467" s="1" t="s">
        <v>5991</v>
      </c>
      <c r="C467" s="4">
        <v>925</v>
      </c>
      <c r="D467" s="14">
        <f>C467/2</f>
        <v>462.5</v>
      </c>
      <c r="E467" s="5" t="s">
        <v>17631</v>
      </c>
      <c r="F467" s="1" t="s">
        <v>5993</v>
      </c>
      <c r="G467" s="1" t="s">
        <v>5992</v>
      </c>
      <c r="H467" s="1" t="s">
        <v>5994</v>
      </c>
      <c r="I467" s="1" t="s">
        <v>5995</v>
      </c>
    </row>
    <row r="468" spans="1:9">
      <c r="A468" s="15" t="s">
        <v>14291</v>
      </c>
      <c r="B468" s="1" t="s">
        <v>14292</v>
      </c>
      <c r="C468" s="4">
        <v>1085</v>
      </c>
      <c r="D468" s="14">
        <f>C468/2</f>
        <v>542.5</v>
      </c>
      <c r="E468" s="1" t="s">
        <v>14293</v>
      </c>
      <c r="F468" s="1" t="s">
        <v>14295</v>
      </c>
      <c r="G468" s="1" t="s">
        <v>14294</v>
      </c>
      <c r="H468" s="1" t="s">
        <v>14296</v>
      </c>
      <c r="I468" s="1" t="s">
        <v>14297</v>
      </c>
    </row>
    <row r="469" spans="1:9">
      <c r="A469" s="15" t="s">
        <v>5996</v>
      </c>
      <c r="B469" s="1" t="s">
        <v>5997</v>
      </c>
      <c r="C469" s="4">
        <v>499</v>
      </c>
      <c r="D469" s="14">
        <f>C469/2</f>
        <v>249.5</v>
      </c>
      <c r="E469" s="1" t="s">
        <v>5998</v>
      </c>
      <c r="F469" s="1" t="s">
        <v>6000</v>
      </c>
      <c r="G469" s="1" t="s">
        <v>5999</v>
      </c>
      <c r="H469" s="1" t="s">
        <v>6001</v>
      </c>
      <c r="I469" s="1" t="s">
        <v>6002</v>
      </c>
    </row>
    <row r="470" spans="1:9">
      <c r="A470" s="15" t="s">
        <v>13128</v>
      </c>
      <c r="B470" s="1" t="s">
        <v>13129</v>
      </c>
      <c r="C470" s="4">
        <v>990</v>
      </c>
      <c r="D470" s="14">
        <f>C470/2</f>
        <v>495</v>
      </c>
      <c r="E470" s="1" t="s">
        <v>13130</v>
      </c>
      <c r="F470" s="1" t="s">
        <v>13132</v>
      </c>
      <c r="G470" s="1" t="s">
        <v>13131</v>
      </c>
      <c r="H470" s="1" t="s">
        <v>13133</v>
      </c>
      <c r="I470" s="1" t="s">
        <v>13134</v>
      </c>
    </row>
    <row r="471" spans="1:9">
      <c r="A471" s="15" t="s">
        <v>1121</v>
      </c>
      <c r="B471" s="1" t="s">
        <v>1122</v>
      </c>
      <c r="C471" s="4">
        <v>895</v>
      </c>
      <c r="D471" s="14">
        <f>C471/2</f>
        <v>447.5</v>
      </c>
      <c r="E471" s="1" t="s">
        <v>1123</v>
      </c>
      <c r="F471" s="1" t="s">
        <v>1125</v>
      </c>
      <c r="G471" s="1" t="s">
        <v>1124</v>
      </c>
      <c r="H471" s="1" t="s">
        <v>1126</v>
      </c>
      <c r="I471" s="1" t="s">
        <v>1127</v>
      </c>
    </row>
    <row r="472" spans="1:9">
      <c r="A472" s="15" t="s">
        <v>1128</v>
      </c>
      <c r="B472" s="1" t="s">
        <v>1129</v>
      </c>
      <c r="C472" s="4">
        <v>960</v>
      </c>
      <c r="D472" s="14">
        <f>C472/2</f>
        <v>480</v>
      </c>
      <c r="E472" s="1" t="s">
        <v>1130</v>
      </c>
      <c r="F472" s="1" t="s">
        <v>1132</v>
      </c>
      <c r="G472" s="1" t="s">
        <v>1131</v>
      </c>
      <c r="H472" s="1" t="s">
        <v>1133</v>
      </c>
      <c r="I472" s="1" t="s">
        <v>1134</v>
      </c>
    </row>
    <row r="473" spans="1:9">
      <c r="A473" s="15" t="s">
        <v>1135</v>
      </c>
      <c r="B473" s="1" t="s">
        <v>1136</v>
      </c>
      <c r="C473" s="4">
        <v>795</v>
      </c>
      <c r="D473" s="14">
        <f>C473/2</f>
        <v>397.5</v>
      </c>
      <c r="E473" s="1" t="s">
        <v>1137</v>
      </c>
      <c r="F473" s="1" t="s">
        <v>1139</v>
      </c>
      <c r="G473" s="1" t="s">
        <v>1138</v>
      </c>
      <c r="H473" s="1" t="s">
        <v>1140</v>
      </c>
      <c r="I473" s="1" t="s">
        <v>1141</v>
      </c>
    </row>
    <row r="474" spans="1:9">
      <c r="A474" s="15" t="s">
        <v>1142</v>
      </c>
      <c r="B474" s="1" t="s">
        <v>1143</v>
      </c>
      <c r="C474" s="4">
        <v>730</v>
      </c>
      <c r="D474" s="14">
        <f>C474/2</f>
        <v>365</v>
      </c>
      <c r="E474" s="5" t="s">
        <v>17631</v>
      </c>
      <c r="F474" s="1" t="s">
        <v>1145</v>
      </c>
      <c r="G474" s="1" t="s">
        <v>1144</v>
      </c>
      <c r="H474" s="1" t="s">
        <v>1146</v>
      </c>
      <c r="I474" s="1" t="s">
        <v>1147</v>
      </c>
    </row>
    <row r="475" spans="1:9">
      <c r="A475" s="15" t="s">
        <v>6003</v>
      </c>
      <c r="B475" s="1" t="s">
        <v>6004</v>
      </c>
      <c r="C475" s="4">
        <v>1110</v>
      </c>
      <c r="D475" s="14">
        <f>C475/2</f>
        <v>555</v>
      </c>
      <c r="E475" s="1" t="s">
        <v>6005</v>
      </c>
      <c r="F475" s="1" t="s">
        <v>6007</v>
      </c>
      <c r="G475" s="1" t="s">
        <v>6006</v>
      </c>
      <c r="H475" s="1" t="s">
        <v>6008</v>
      </c>
      <c r="I475" s="1" t="s">
        <v>6009</v>
      </c>
    </row>
    <row r="476" spans="1:9">
      <c r="A476" s="15" t="s">
        <v>6010</v>
      </c>
      <c r="B476" s="1" t="s">
        <v>6011</v>
      </c>
      <c r="C476" s="4">
        <v>860</v>
      </c>
      <c r="D476" s="14">
        <f>C476/2</f>
        <v>430</v>
      </c>
      <c r="E476" s="5" t="s">
        <v>17631</v>
      </c>
      <c r="F476" s="1" t="s">
        <v>6013</v>
      </c>
      <c r="G476" s="1" t="s">
        <v>6012</v>
      </c>
      <c r="H476" s="1" t="s">
        <v>6014</v>
      </c>
      <c r="I476" s="1" t="s">
        <v>6015</v>
      </c>
    </row>
    <row r="477" spans="1:9">
      <c r="A477" s="15" t="s">
        <v>6016</v>
      </c>
      <c r="B477" s="1" t="s">
        <v>6017</v>
      </c>
      <c r="C477" s="4">
        <v>590</v>
      </c>
      <c r="D477" s="14">
        <f>C477/2</f>
        <v>295</v>
      </c>
      <c r="E477" s="5" t="s">
        <v>17631</v>
      </c>
      <c r="F477" s="1" t="s">
        <v>6019</v>
      </c>
      <c r="G477" s="1" t="s">
        <v>6018</v>
      </c>
      <c r="H477" s="1" t="s">
        <v>6020</v>
      </c>
      <c r="I477" s="1" t="s">
        <v>6021</v>
      </c>
    </row>
    <row r="478" spans="1:9">
      <c r="A478" s="15" t="s">
        <v>6022</v>
      </c>
      <c r="B478" s="1" t="s">
        <v>6023</v>
      </c>
      <c r="C478" s="4">
        <v>785</v>
      </c>
      <c r="D478" s="14">
        <f>C478/2</f>
        <v>392.5</v>
      </c>
      <c r="E478" s="5" t="s">
        <v>17631</v>
      </c>
      <c r="F478" s="1" t="s">
        <v>6025</v>
      </c>
      <c r="G478" s="1" t="s">
        <v>6024</v>
      </c>
      <c r="H478" s="1" t="s">
        <v>6026</v>
      </c>
      <c r="I478" s="1" t="s">
        <v>6027</v>
      </c>
    </row>
    <row r="479" spans="1:9">
      <c r="A479" s="15" t="s">
        <v>6028</v>
      </c>
      <c r="B479" s="1" t="s">
        <v>6029</v>
      </c>
      <c r="C479" s="4">
        <v>1280</v>
      </c>
      <c r="D479" s="14">
        <f>C479/2</f>
        <v>640</v>
      </c>
      <c r="E479" s="1" t="s">
        <v>6030</v>
      </c>
      <c r="F479" s="1" t="s">
        <v>6032</v>
      </c>
      <c r="G479" s="1" t="s">
        <v>6031</v>
      </c>
      <c r="H479" s="1" t="s">
        <v>6033</v>
      </c>
      <c r="I479" s="1" t="s">
        <v>6034</v>
      </c>
    </row>
    <row r="480" spans="1:9">
      <c r="A480" s="15" t="s">
        <v>1148</v>
      </c>
      <c r="B480" s="1" t="s">
        <v>1149</v>
      </c>
      <c r="C480" s="4">
        <v>1010</v>
      </c>
      <c r="D480" s="14">
        <f>C480/2</f>
        <v>505</v>
      </c>
      <c r="E480" s="5" t="s">
        <v>17631</v>
      </c>
      <c r="F480" s="1" t="s">
        <v>1151</v>
      </c>
      <c r="G480" s="1" t="s">
        <v>1150</v>
      </c>
      <c r="H480" s="1" t="s">
        <v>1152</v>
      </c>
      <c r="I480" s="1" t="s">
        <v>1153</v>
      </c>
    </row>
    <row r="481" spans="1:9">
      <c r="A481" s="15" t="s">
        <v>96</v>
      </c>
      <c r="B481" s="1" t="s">
        <v>97</v>
      </c>
      <c r="C481" s="4">
        <v>520</v>
      </c>
      <c r="D481" s="14">
        <f>C481/2</f>
        <v>260</v>
      </c>
      <c r="E481" s="5" t="s">
        <v>17631</v>
      </c>
      <c r="F481" s="1" t="s">
        <v>99</v>
      </c>
      <c r="G481" s="1" t="s">
        <v>98</v>
      </c>
      <c r="H481" s="1" t="s">
        <v>100</v>
      </c>
      <c r="I481" s="1" t="s">
        <v>101</v>
      </c>
    </row>
    <row r="482" spans="1:9">
      <c r="A482" s="15" t="s">
        <v>6035</v>
      </c>
      <c r="B482" s="1" t="s">
        <v>6036</v>
      </c>
      <c r="C482" s="4">
        <v>825</v>
      </c>
      <c r="D482" s="14">
        <f>C482/2</f>
        <v>412.5</v>
      </c>
      <c r="E482" s="5" t="s">
        <v>17631</v>
      </c>
      <c r="F482" s="1" t="s">
        <v>6038</v>
      </c>
      <c r="G482" s="1" t="s">
        <v>6037</v>
      </c>
      <c r="H482" s="1" t="s">
        <v>6039</v>
      </c>
      <c r="I482" s="1" t="s">
        <v>6040</v>
      </c>
    </row>
    <row r="483" spans="1:9">
      <c r="A483" s="15" t="s">
        <v>6041</v>
      </c>
      <c r="B483" s="1" t="s">
        <v>6042</v>
      </c>
      <c r="C483" s="4">
        <v>940</v>
      </c>
      <c r="D483" s="14">
        <f>C483/2</f>
        <v>470</v>
      </c>
      <c r="E483" s="1" t="s">
        <v>6043</v>
      </c>
      <c r="F483" s="1" t="s">
        <v>6045</v>
      </c>
      <c r="G483" s="1" t="s">
        <v>6044</v>
      </c>
      <c r="H483" s="1" t="s">
        <v>6046</v>
      </c>
      <c r="I483" s="1" t="s">
        <v>6047</v>
      </c>
    </row>
    <row r="484" spans="1:9">
      <c r="A484" s="15" t="s">
        <v>14298</v>
      </c>
      <c r="B484" s="1" t="s">
        <v>14299</v>
      </c>
      <c r="C484" s="4">
        <v>730</v>
      </c>
      <c r="D484" s="14">
        <f>C484/2</f>
        <v>365</v>
      </c>
      <c r="E484" s="1" t="s">
        <v>14300</v>
      </c>
      <c r="F484" s="1" t="s">
        <v>14302</v>
      </c>
      <c r="G484" s="1" t="s">
        <v>14301</v>
      </c>
      <c r="H484" s="1" t="s">
        <v>14303</v>
      </c>
      <c r="I484" s="1" t="s">
        <v>14304</v>
      </c>
    </row>
    <row r="485" spans="1:9">
      <c r="A485" s="15" t="s">
        <v>14305</v>
      </c>
      <c r="B485" s="1" t="s">
        <v>14306</v>
      </c>
      <c r="C485" s="4">
        <v>625</v>
      </c>
      <c r="D485" s="14">
        <f>C485/2</f>
        <v>312.5</v>
      </c>
      <c r="E485" s="1" t="s">
        <v>14307</v>
      </c>
      <c r="F485" s="1" t="s">
        <v>14309</v>
      </c>
      <c r="G485" s="1" t="s">
        <v>14308</v>
      </c>
      <c r="H485" s="1" t="s">
        <v>14310</v>
      </c>
      <c r="I485" s="1" t="s">
        <v>14311</v>
      </c>
    </row>
    <row r="486" spans="1:9">
      <c r="A486" s="15" t="s">
        <v>1154</v>
      </c>
      <c r="B486" s="1" t="s">
        <v>1155</v>
      </c>
      <c r="C486" s="4">
        <v>435</v>
      </c>
      <c r="D486" s="14">
        <f>C486/2</f>
        <v>217.5</v>
      </c>
      <c r="E486" s="1" t="s">
        <v>1156</v>
      </c>
      <c r="F486" s="1" t="s">
        <v>1158</v>
      </c>
      <c r="G486" s="1" t="s">
        <v>1157</v>
      </c>
      <c r="H486" s="1" t="s">
        <v>1159</v>
      </c>
      <c r="I486" s="1" t="s">
        <v>1160</v>
      </c>
    </row>
    <row r="487" spans="1:9">
      <c r="A487" s="15" t="s">
        <v>6048</v>
      </c>
      <c r="B487" s="1" t="s">
        <v>6049</v>
      </c>
      <c r="C487" s="4">
        <v>1150</v>
      </c>
      <c r="D487" s="14">
        <f>C487/2</f>
        <v>575</v>
      </c>
      <c r="E487" s="1" t="s">
        <v>6050</v>
      </c>
      <c r="F487" s="1" t="s">
        <v>6052</v>
      </c>
      <c r="G487" s="1" t="s">
        <v>6051</v>
      </c>
      <c r="H487" s="1" t="s">
        <v>6053</v>
      </c>
      <c r="I487" s="1" t="s">
        <v>6054</v>
      </c>
    </row>
    <row r="488" spans="1:9">
      <c r="A488" s="15" t="s">
        <v>14312</v>
      </c>
      <c r="B488" s="1" t="s">
        <v>14313</v>
      </c>
      <c r="C488" s="4">
        <v>950</v>
      </c>
      <c r="D488" s="14">
        <f>C488/2</f>
        <v>475</v>
      </c>
      <c r="E488" s="1" t="s">
        <v>14314</v>
      </c>
      <c r="F488" s="1" t="s">
        <v>14316</v>
      </c>
      <c r="G488" s="1" t="s">
        <v>14315</v>
      </c>
      <c r="H488" s="1" t="s">
        <v>14317</v>
      </c>
      <c r="I488" s="1" t="s">
        <v>14318</v>
      </c>
    </row>
    <row r="489" spans="1:9">
      <c r="A489" s="15" t="s">
        <v>13135</v>
      </c>
      <c r="B489" s="1" t="s">
        <v>13136</v>
      </c>
      <c r="C489" s="4">
        <v>730</v>
      </c>
      <c r="D489" s="14">
        <f>C489/2</f>
        <v>365</v>
      </c>
      <c r="E489" s="1" t="s">
        <v>13137</v>
      </c>
      <c r="F489" s="1" t="s">
        <v>13139</v>
      </c>
      <c r="G489" s="1" t="s">
        <v>13138</v>
      </c>
      <c r="H489" s="1" t="s">
        <v>13140</v>
      </c>
      <c r="I489" s="1" t="s">
        <v>13141</v>
      </c>
    </row>
    <row r="490" spans="1:9">
      <c r="A490" s="15" t="s">
        <v>1161</v>
      </c>
      <c r="B490" s="1" t="s">
        <v>1162</v>
      </c>
      <c r="C490" s="4">
        <v>1470</v>
      </c>
      <c r="D490" s="14">
        <f>C490/2</f>
        <v>735</v>
      </c>
      <c r="E490" s="5" t="s">
        <v>17631</v>
      </c>
      <c r="F490" s="1" t="s">
        <v>1164</v>
      </c>
      <c r="G490" s="1" t="s">
        <v>1163</v>
      </c>
      <c r="H490" s="1" t="s">
        <v>1165</v>
      </c>
      <c r="I490" s="1" t="s">
        <v>1166</v>
      </c>
    </row>
    <row r="491" spans="1:9">
      <c r="A491" s="15" t="s">
        <v>6055</v>
      </c>
      <c r="B491" s="1" t="s">
        <v>6056</v>
      </c>
      <c r="C491" s="4">
        <v>820</v>
      </c>
      <c r="D491" s="14">
        <f>C491/2</f>
        <v>410</v>
      </c>
      <c r="E491" s="5" t="s">
        <v>17631</v>
      </c>
      <c r="F491" s="1" t="s">
        <v>6058</v>
      </c>
      <c r="G491" s="1" t="s">
        <v>6057</v>
      </c>
      <c r="H491" s="1" t="s">
        <v>6059</v>
      </c>
      <c r="I491" s="1" t="s">
        <v>6060</v>
      </c>
    </row>
    <row r="492" spans="1:9">
      <c r="A492" s="15" t="s">
        <v>102</v>
      </c>
      <c r="B492" s="1" t="s">
        <v>103</v>
      </c>
      <c r="C492" s="4">
        <v>510</v>
      </c>
      <c r="D492" s="14">
        <f>C492/2</f>
        <v>255</v>
      </c>
      <c r="E492" s="5" t="s">
        <v>17631</v>
      </c>
      <c r="F492" s="1" t="s">
        <v>105</v>
      </c>
      <c r="G492" s="1" t="s">
        <v>104</v>
      </c>
      <c r="H492" s="1" t="s">
        <v>106</v>
      </c>
      <c r="I492" s="1" t="s">
        <v>107</v>
      </c>
    </row>
    <row r="493" spans="1:9">
      <c r="A493" s="15" t="s">
        <v>1167</v>
      </c>
      <c r="B493" s="1" t="s">
        <v>1168</v>
      </c>
      <c r="C493" s="4">
        <v>645</v>
      </c>
      <c r="D493" s="14">
        <f>C493/2</f>
        <v>322.5</v>
      </c>
      <c r="E493" s="1" t="s">
        <v>1169</v>
      </c>
      <c r="F493" s="1" t="s">
        <v>1171</v>
      </c>
      <c r="G493" s="1" t="s">
        <v>1170</v>
      </c>
      <c r="H493" s="1" t="s">
        <v>1172</v>
      </c>
      <c r="I493" s="1" t="s">
        <v>1173</v>
      </c>
    </row>
    <row r="494" spans="1:9">
      <c r="A494" s="15" t="s">
        <v>1174</v>
      </c>
      <c r="B494" s="1" t="s">
        <v>1175</v>
      </c>
      <c r="C494" s="4">
        <v>960</v>
      </c>
      <c r="D494" s="14">
        <f>C494/2</f>
        <v>480</v>
      </c>
      <c r="E494" s="1" t="s">
        <v>1176</v>
      </c>
      <c r="F494" s="1" t="s">
        <v>1178</v>
      </c>
      <c r="G494" s="1" t="s">
        <v>1177</v>
      </c>
      <c r="H494" s="1" t="s">
        <v>1179</v>
      </c>
      <c r="I494" s="1" t="s">
        <v>1180</v>
      </c>
    </row>
    <row r="495" spans="1:9">
      <c r="A495" s="15" t="s">
        <v>14319</v>
      </c>
      <c r="B495" s="1" t="s">
        <v>14320</v>
      </c>
      <c r="C495" s="4">
        <v>925</v>
      </c>
      <c r="D495" s="14">
        <f>C495/2</f>
        <v>462.5</v>
      </c>
      <c r="E495" s="5" t="s">
        <v>17631</v>
      </c>
      <c r="F495" s="1" t="s">
        <v>14322</v>
      </c>
      <c r="G495" s="1" t="s">
        <v>14321</v>
      </c>
      <c r="H495" s="1" t="s">
        <v>14323</v>
      </c>
      <c r="I495" s="1" t="s">
        <v>14324</v>
      </c>
    </row>
    <row r="496" spans="1:9">
      <c r="A496" s="15" t="s">
        <v>6061</v>
      </c>
      <c r="B496" s="1" t="s">
        <v>6062</v>
      </c>
      <c r="C496" s="4">
        <v>725</v>
      </c>
      <c r="D496" s="14">
        <f>C496/2</f>
        <v>362.5</v>
      </c>
      <c r="E496" s="1" t="s">
        <v>6063</v>
      </c>
      <c r="F496" s="1" t="s">
        <v>6065</v>
      </c>
      <c r="G496" s="1" t="s">
        <v>6064</v>
      </c>
      <c r="H496" s="1" t="s">
        <v>6066</v>
      </c>
      <c r="I496" s="1" t="s">
        <v>6067</v>
      </c>
    </row>
    <row r="497" spans="1:9">
      <c r="A497" s="15" t="s">
        <v>1181</v>
      </c>
      <c r="B497" s="1" t="s">
        <v>1182</v>
      </c>
      <c r="C497" s="4">
        <v>795</v>
      </c>
      <c r="D497" s="14">
        <f>C497/2</f>
        <v>397.5</v>
      </c>
      <c r="E497" s="1" t="s">
        <v>1183</v>
      </c>
      <c r="F497" s="1" t="s">
        <v>1185</v>
      </c>
      <c r="G497" s="1" t="s">
        <v>1184</v>
      </c>
      <c r="H497" s="1" t="s">
        <v>1186</v>
      </c>
      <c r="I497" s="1" t="s">
        <v>1187</v>
      </c>
    </row>
    <row r="498" spans="1:9">
      <c r="A498" s="15" t="s">
        <v>14325</v>
      </c>
      <c r="B498" s="1" t="s">
        <v>14326</v>
      </c>
      <c r="C498" s="4">
        <v>950</v>
      </c>
      <c r="D498" s="14">
        <f>C498/2</f>
        <v>475</v>
      </c>
      <c r="E498" s="1" t="s">
        <v>14327</v>
      </c>
      <c r="F498" s="1" t="s">
        <v>14329</v>
      </c>
      <c r="G498" s="1" t="s">
        <v>14328</v>
      </c>
      <c r="H498" s="1" t="s">
        <v>14330</v>
      </c>
      <c r="I498" s="1" t="s">
        <v>14331</v>
      </c>
    </row>
    <row r="499" spans="1:9">
      <c r="A499" s="15" t="s">
        <v>1188</v>
      </c>
      <c r="B499" s="1" t="s">
        <v>1189</v>
      </c>
      <c r="C499" s="4">
        <v>950</v>
      </c>
      <c r="D499" s="14">
        <f>C499/2</f>
        <v>475</v>
      </c>
      <c r="E499" s="5" t="s">
        <v>17631</v>
      </c>
      <c r="F499" s="1" t="s">
        <v>1191</v>
      </c>
      <c r="G499" s="1" t="s">
        <v>1190</v>
      </c>
      <c r="H499" s="1" t="s">
        <v>1192</v>
      </c>
      <c r="I499" s="1" t="s">
        <v>1193</v>
      </c>
    </row>
    <row r="500" spans="1:9">
      <c r="A500" s="15" t="s">
        <v>1194</v>
      </c>
      <c r="B500" s="1" t="s">
        <v>1195</v>
      </c>
      <c r="C500" s="4">
        <v>515</v>
      </c>
      <c r="D500" s="14">
        <f>C500/2</f>
        <v>257.5</v>
      </c>
      <c r="E500" s="5" t="s">
        <v>17631</v>
      </c>
      <c r="F500" s="1" t="s">
        <v>1197</v>
      </c>
      <c r="G500" s="1" t="s">
        <v>1196</v>
      </c>
      <c r="H500" s="1" t="s">
        <v>1198</v>
      </c>
      <c r="I500" s="1" t="s">
        <v>1199</v>
      </c>
    </row>
    <row r="501" spans="1:9">
      <c r="A501" s="15" t="s">
        <v>1207</v>
      </c>
      <c r="B501" s="1" t="s">
        <v>1208</v>
      </c>
      <c r="C501" s="4">
        <v>795</v>
      </c>
      <c r="D501" s="14">
        <f>C501/2</f>
        <v>397.5</v>
      </c>
      <c r="E501" s="1" t="s">
        <v>1209</v>
      </c>
      <c r="F501" s="1" t="s">
        <v>1211</v>
      </c>
      <c r="G501" s="1" t="s">
        <v>1210</v>
      </c>
      <c r="H501" s="1" t="s">
        <v>1212</v>
      </c>
      <c r="I501" s="1" t="s">
        <v>1213</v>
      </c>
    </row>
    <row r="502" spans="1:9">
      <c r="A502" s="15" t="s">
        <v>1200</v>
      </c>
      <c r="B502" s="1" t="s">
        <v>1201</v>
      </c>
      <c r="C502" s="4">
        <v>795</v>
      </c>
      <c r="D502" s="14">
        <f>C502/2</f>
        <v>397.5</v>
      </c>
      <c r="E502" s="1" t="s">
        <v>1202</v>
      </c>
      <c r="F502" s="1" t="s">
        <v>1204</v>
      </c>
      <c r="G502" s="1" t="s">
        <v>1203</v>
      </c>
      <c r="H502" s="1" t="s">
        <v>1205</v>
      </c>
      <c r="I502" s="1" t="s">
        <v>1206</v>
      </c>
    </row>
    <row r="503" spans="1:9">
      <c r="A503" s="15" t="s">
        <v>1214</v>
      </c>
      <c r="B503" s="1" t="s">
        <v>1215</v>
      </c>
      <c r="C503" s="4">
        <v>935</v>
      </c>
      <c r="D503" s="14">
        <f>C503/2</f>
        <v>467.5</v>
      </c>
      <c r="E503" s="1" t="s">
        <v>1216</v>
      </c>
      <c r="F503" s="1" t="s">
        <v>1218</v>
      </c>
      <c r="G503" s="1" t="s">
        <v>1217</v>
      </c>
      <c r="H503" s="1" t="s">
        <v>1219</v>
      </c>
      <c r="I503" s="1" t="s">
        <v>1220</v>
      </c>
    </row>
    <row r="504" spans="1:9">
      <c r="A504" s="15" t="s">
        <v>1221</v>
      </c>
      <c r="B504" s="1" t="s">
        <v>1222</v>
      </c>
      <c r="C504" s="4">
        <v>860</v>
      </c>
      <c r="D504" s="14">
        <f>C504/2</f>
        <v>430</v>
      </c>
      <c r="E504" s="1" t="s">
        <v>1223</v>
      </c>
      <c r="F504" s="1" t="s">
        <v>1225</v>
      </c>
      <c r="G504" s="1" t="s">
        <v>1224</v>
      </c>
      <c r="H504" s="1" t="s">
        <v>1226</v>
      </c>
      <c r="I504" s="1" t="s">
        <v>1227</v>
      </c>
    </row>
    <row r="505" spans="1:9">
      <c r="A505" s="15" t="s">
        <v>6068</v>
      </c>
      <c r="B505" s="1" t="s">
        <v>6069</v>
      </c>
      <c r="C505" s="4">
        <v>960</v>
      </c>
      <c r="D505" s="14">
        <f>C505/2</f>
        <v>480</v>
      </c>
      <c r="E505" s="5" t="s">
        <v>17631</v>
      </c>
      <c r="F505" s="1" t="s">
        <v>6071</v>
      </c>
      <c r="G505" s="1" t="s">
        <v>6070</v>
      </c>
      <c r="H505" s="1" t="s">
        <v>6072</v>
      </c>
      <c r="I505" s="1" t="s">
        <v>6073</v>
      </c>
    </row>
    <row r="506" spans="1:9">
      <c r="A506" s="15" t="s">
        <v>6074</v>
      </c>
      <c r="B506" s="1" t="s">
        <v>6075</v>
      </c>
      <c r="C506" s="4">
        <v>590</v>
      </c>
      <c r="D506" s="14">
        <f>C506/2</f>
        <v>295</v>
      </c>
      <c r="E506" s="1" t="s">
        <v>6076</v>
      </c>
      <c r="F506" s="1" t="s">
        <v>6078</v>
      </c>
      <c r="G506" s="1" t="s">
        <v>6077</v>
      </c>
      <c r="H506" s="1" t="s">
        <v>6079</v>
      </c>
      <c r="I506" s="1" t="s">
        <v>6080</v>
      </c>
    </row>
    <row r="507" spans="1:9">
      <c r="A507" s="15" t="s">
        <v>6081</v>
      </c>
      <c r="B507" s="1" t="s">
        <v>6082</v>
      </c>
      <c r="C507" s="4">
        <v>615</v>
      </c>
      <c r="D507" s="14">
        <f>C507/2</f>
        <v>307.5</v>
      </c>
      <c r="E507" s="5" t="s">
        <v>17631</v>
      </c>
      <c r="F507" s="1" t="s">
        <v>6084</v>
      </c>
      <c r="G507" s="1" t="s">
        <v>6083</v>
      </c>
      <c r="H507" s="1" t="s">
        <v>6085</v>
      </c>
      <c r="I507" s="1" t="s">
        <v>6086</v>
      </c>
    </row>
    <row r="508" spans="1:9">
      <c r="A508" s="15" t="s">
        <v>1228</v>
      </c>
      <c r="B508" s="1" t="s">
        <v>1229</v>
      </c>
      <c r="C508" s="4">
        <v>710</v>
      </c>
      <c r="D508" s="14">
        <f>C508/2</f>
        <v>355</v>
      </c>
      <c r="E508" s="1" t="s">
        <v>1230</v>
      </c>
      <c r="F508" s="1" t="s">
        <v>1232</v>
      </c>
      <c r="G508" s="1" t="s">
        <v>1231</v>
      </c>
      <c r="H508" s="1" t="s">
        <v>1233</v>
      </c>
      <c r="I508" s="1" t="s">
        <v>1234</v>
      </c>
    </row>
    <row r="509" spans="1:9">
      <c r="A509" s="15" t="s">
        <v>6087</v>
      </c>
      <c r="B509" s="1" t="s">
        <v>6088</v>
      </c>
      <c r="C509" s="4">
        <v>750</v>
      </c>
      <c r="D509" s="14">
        <f>C509/2</f>
        <v>375</v>
      </c>
      <c r="E509" s="1" t="s">
        <v>6089</v>
      </c>
      <c r="F509" s="1" t="s">
        <v>6091</v>
      </c>
      <c r="G509" s="1" t="s">
        <v>6090</v>
      </c>
      <c r="H509" s="1" t="s">
        <v>6092</v>
      </c>
      <c r="I509" s="1" t="s">
        <v>6093</v>
      </c>
    </row>
    <row r="510" spans="1:9">
      <c r="A510" s="15" t="s">
        <v>1235</v>
      </c>
      <c r="B510" s="1" t="s">
        <v>1236</v>
      </c>
      <c r="C510" s="4">
        <v>860</v>
      </c>
      <c r="D510" s="14">
        <f>C510/2</f>
        <v>430</v>
      </c>
      <c r="E510" s="1" t="s">
        <v>1237</v>
      </c>
      <c r="F510" s="1" t="s">
        <v>1239</v>
      </c>
      <c r="G510" s="1" t="s">
        <v>1238</v>
      </c>
      <c r="H510" s="1" t="s">
        <v>1240</v>
      </c>
      <c r="I510" s="1" t="s">
        <v>1241</v>
      </c>
    </row>
    <row r="511" spans="1:9">
      <c r="A511" s="15" t="s">
        <v>6094</v>
      </c>
      <c r="B511" s="1" t="s">
        <v>6095</v>
      </c>
      <c r="C511" s="4">
        <v>715</v>
      </c>
      <c r="D511" s="14">
        <f>C511/2</f>
        <v>357.5</v>
      </c>
      <c r="E511" s="5" t="s">
        <v>17631</v>
      </c>
      <c r="F511" s="1" t="s">
        <v>6097</v>
      </c>
      <c r="G511" s="1" t="s">
        <v>6096</v>
      </c>
      <c r="H511" s="1" t="s">
        <v>6098</v>
      </c>
      <c r="I511" s="1" t="s">
        <v>6099</v>
      </c>
    </row>
    <row r="512" spans="1:9">
      <c r="A512" s="15" t="s">
        <v>6100</v>
      </c>
      <c r="B512" s="1" t="s">
        <v>6101</v>
      </c>
      <c r="C512" s="4">
        <v>490</v>
      </c>
      <c r="D512" s="14">
        <f>C512/2</f>
        <v>245</v>
      </c>
      <c r="E512" s="5" t="s">
        <v>17631</v>
      </c>
      <c r="F512" s="1" t="s">
        <v>6103</v>
      </c>
      <c r="G512" s="1" t="s">
        <v>6102</v>
      </c>
      <c r="H512" s="1" t="s">
        <v>6104</v>
      </c>
      <c r="I512" s="1" t="s">
        <v>6105</v>
      </c>
    </row>
    <row r="513" spans="1:9">
      <c r="A513" s="15" t="s">
        <v>108</v>
      </c>
      <c r="B513" s="1" t="s">
        <v>109</v>
      </c>
      <c r="C513" s="4">
        <v>565</v>
      </c>
      <c r="D513" s="14">
        <f>C513/2</f>
        <v>282.5</v>
      </c>
      <c r="E513" s="5" t="s">
        <v>17631</v>
      </c>
      <c r="F513" s="1" t="s">
        <v>111</v>
      </c>
      <c r="G513" s="1" t="s">
        <v>110</v>
      </c>
      <c r="H513" s="1" t="s">
        <v>112</v>
      </c>
      <c r="I513" s="1" t="s">
        <v>113</v>
      </c>
    </row>
    <row r="514" spans="1:9">
      <c r="A514" s="15" t="s">
        <v>6106</v>
      </c>
      <c r="B514" s="1" t="s">
        <v>6107</v>
      </c>
      <c r="C514" s="4">
        <v>750</v>
      </c>
      <c r="D514" s="14">
        <f>C514/2</f>
        <v>375</v>
      </c>
      <c r="E514" s="1" t="s">
        <v>6108</v>
      </c>
      <c r="F514" s="1" t="s">
        <v>6110</v>
      </c>
      <c r="G514" s="1" t="s">
        <v>6109</v>
      </c>
      <c r="H514" s="1" t="s">
        <v>6111</v>
      </c>
      <c r="I514" s="1" t="s">
        <v>6112</v>
      </c>
    </row>
    <row r="515" spans="1:9">
      <c r="A515" s="15" t="s">
        <v>6113</v>
      </c>
      <c r="B515" s="1" t="s">
        <v>6114</v>
      </c>
      <c r="C515" s="4">
        <v>750</v>
      </c>
      <c r="D515" s="14">
        <f>C515/2</f>
        <v>375</v>
      </c>
      <c r="E515" s="1" t="s">
        <v>6115</v>
      </c>
      <c r="F515" s="1" t="s">
        <v>6117</v>
      </c>
      <c r="G515" s="1" t="s">
        <v>6116</v>
      </c>
      <c r="H515" s="1" t="s">
        <v>6118</v>
      </c>
      <c r="I515" s="1" t="s">
        <v>6119</v>
      </c>
    </row>
    <row r="516" spans="1:9">
      <c r="A516" s="15" t="s">
        <v>1242</v>
      </c>
      <c r="B516" s="1" t="s">
        <v>1243</v>
      </c>
      <c r="C516" s="4">
        <v>795</v>
      </c>
      <c r="D516" s="14">
        <f>C516/2</f>
        <v>397.5</v>
      </c>
      <c r="E516" s="1" t="s">
        <v>1244</v>
      </c>
      <c r="F516" s="1" t="s">
        <v>1246</v>
      </c>
      <c r="G516" s="1" t="s">
        <v>1245</v>
      </c>
      <c r="H516" s="1" t="s">
        <v>1247</v>
      </c>
      <c r="I516" s="1" t="s">
        <v>1248</v>
      </c>
    </row>
    <row r="517" spans="1:9">
      <c r="A517" s="15" t="s">
        <v>6120</v>
      </c>
      <c r="B517" s="1" t="s">
        <v>6121</v>
      </c>
      <c r="C517" s="4">
        <v>595</v>
      </c>
      <c r="D517" s="14">
        <f>C517/2</f>
        <v>297.5</v>
      </c>
      <c r="E517" s="1" t="s">
        <v>6122</v>
      </c>
      <c r="F517" s="1" t="s">
        <v>6124</v>
      </c>
      <c r="G517" s="1" t="s">
        <v>6123</v>
      </c>
      <c r="H517" s="1" t="s">
        <v>6125</v>
      </c>
      <c r="I517" s="1" t="s">
        <v>6126</v>
      </c>
    </row>
    <row r="518" spans="1:9">
      <c r="A518" s="15" t="s">
        <v>6127</v>
      </c>
      <c r="B518" s="1" t="s">
        <v>6128</v>
      </c>
      <c r="C518" s="4">
        <v>780</v>
      </c>
      <c r="D518" s="14">
        <f>C518/2</f>
        <v>390</v>
      </c>
      <c r="E518" s="1" t="s">
        <v>6129</v>
      </c>
      <c r="F518" s="1" t="s">
        <v>6131</v>
      </c>
      <c r="G518" s="1" t="s">
        <v>6130</v>
      </c>
      <c r="H518" s="1" t="s">
        <v>6132</v>
      </c>
      <c r="I518" s="1" t="s">
        <v>6133</v>
      </c>
    </row>
    <row r="519" spans="1:9">
      <c r="A519" s="15" t="s">
        <v>6134</v>
      </c>
      <c r="B519" s="1" t="s">
        <v>6135</v>
      </c>
      <c r="C519" s="4">
        <v>540</v>
      </c>
      <c r="D519" s="14">
        <f>C519/2</f>
        <v>270</v>
      </c>
      <c r="E519" s="5" t="s">
        <v>17631</v>
      </c>
      <c r="F519" s="1" t="s">
        <v>6137</v>
      </c>
      <c r="G519" s="1" t="s">
        <v>6136</v>
      </c>
      <c r="H519" s="1" t="s">
        <v>6138</v>
      </c>
      <c r="I519" s="1" t="s">
        <v>6139</v>
      </c>
    </row>
    <row r="520" spans="1:9">
      <c r="A520" s="15" t="s">
        <v>6140</v>
      </c>
      <c r="B520" s="1" t="s">
        <v>6141</v>
      </c>
      <c r="C520" s="4">
        <v>410</v>
      </c>
      <c r="D520" s="14">
        <f>C520/2</f>
        <v>205</v>
      </c>
      <c r="E520" s="1" t="s">
        <v>6142</v>
      </c>
      <c r="F520" s="1" t="s">
        <v>6144</v>
      </c>
      <c r="G520" s="1" t="s">
        <v>6143</v>
      </c>
      <c r="H520" s="1" t="s">
        <v>6145</v>
      </c>
      <c r="I520" s="1" t="s">
        <v>6146</v>
      </c>
    </row>
    <row r="521" spans="1:9">
      <c r="A521" s="15" t="s">
        <v>6147</v>
      </c>
      <c r="B521" s="1" t="s">
        <v>6148</v>
      </c>
      <c r="C521" s="4">
        <v>630</v>
      </c>
      <c r="D521" s="14">
        <f>C521/2</f>
        <v>315</v>
      </c>
      <c r="E521" s="1" t="s">
        <v>6149</v>
      </c>
      <c r="F521" s="1" t="s">
        <v>6151</v>
      </c>
      <c r="G521" s="1" t="s">
        <v>6150</v>
      </c>
      <c r="H521" s="1" t="s">
        <v>6152</v>
      </c>
      <c r="I521" s="1" t="s">
        <v>6153</v>
      </c>
    </row>
    <row r="522" spans="1:9">
      <c r="A522" s="15" t="s">
        <v>6154</v>
      </c>
      <c r="B522" s="1" t="s">
        <v>6155</v>
      </c>
      <c r="C522" s="4">
        <v>925</v>
      </c>
      <c r="D522" s="14">
        <f>C522/2</f>
        <v>462.5</v>
      </c>
      <c r="E522" s="1" t="s">
        <v>6156</v>
      </c>
      <c r="F522" s="1" t="s">
        <v>6158</v>
      </c>
      <c r="G522" s="1" t="s">
        <v>6157</v>
      </c>
      <c r="H522" s="1" t="s">
        <v>6159</v>
      </c>
      <c r="I522" s="1" t="s">
        <v>6160</v>
      </c>
    </row>
    <row r="523" spans="1:9">
      <c r="A523" s="15" t="s">
        <v>6161</v>
      </c>
      <c r="B523" s="1" t="s">
        <v>6162</v>
      </c>
      <c r="C523" s="4">
        <v>280</v>
      </c>
      <c r="D523" s="14">
        <f>C523/2</f>
        <v>140</v>
      </c>
      <c r="E523" s="1" t="s">
        <v>6163</v>
      </c>
      <c r="F523" s="1" t="s">
        <v>6165</v>
      </c>
      <c r="G523" s="1" t="s">
        <v>6164</v>
      </c>
      <c r="H523" s="1" t="s">
        <v>6166</v>
      </c>
      <c r="I523" s="1" t="s">
        <v>6167</v>
      </c>
    </row>
    <row r="524" spans="1:9">
      <c r="A524" s="15" t="s">
        <v>6168</v>
      </c>
      <c r="B524" s="1" t="s">
        <v>6169</v>
      </c>
      <c r="C524" s="4">
        <v>280</v>
      </c>
      <c r="D524" s="14">
        <f>C524/2</f>
        <v>140</v>
      </c>
      <c r="E524" s="1" t="s">
        <v>6170</v>
      </c>
      <c r="F524" s="1" t="s">
        <v>6172</v>
      </c>
      <c r="G524" s="1" t="s">
        <v>6171</v>
      </c>
      <c r="H524" s="1" t="s">
        <v>6173</v>
      </c>
      <c r="I524" s="1" t="s">
        <v>6174</v>
      </c>
    </row>
    <row r="525" spans="1:9">
      <c r="A525" s="15" t="s">
        <v>6175</v>
      </c>
      <c r="B525" s="1" t="s">
        <v>6176</v>
      </c>
      <c r="C525" s="4">
        <v>280</v>
      </c>
      <c r="D525" s="14">
        <f>C525/2</f>
        <v>140</v>
      </c>
      <c r="E525" s="1" t="s">
        <v>6177</v>
      </c>
      <c r="F525" s="1" t="s">
        <v>6179</v>
      </c>
      <c r="G525" s="1" t="s">
        <v>6178</v>
      </c>
      <c r="H525" s="1" t="s">
        <v>6180</v>
      </c>
      <c r="I525" s="1" t="s">
        <v>6181</v>
      </c>
    </row>
    <row r="526" spans="1:9">
      <c r="A526" s="15" t="s">
        <v>6182</v>
      </c>
      <c r="B526" s="1" t="s">
        <v>6183</v>
      </c>
      <c r="C526" s="4">
        <v>280</v>
      </c>
      <c r="D526" s="14">
        <f>C526/2</f>
        <v>140</v>
      </c>
      <c r="E526" s="1" t="s">
        <v>6184</v>
      </c>
      <c r="F526" s="1" t="s">
        <v>6186</v>
      </c>
      <c r="G526" s="1" t="s">
        <v>6185</v>
      </c>
      <c r="H526" s="1" t="s">
        <v>6187</v>
      </c>
      <c r="I526" s="1" t="s">
        <v>6188</v>
      </c>
    </row>
    <row r="527" spans="1:9">
      <c r="A527" s="15" t="s">
        <v>1249</v>
      </c>
      <c r="B527" s="1" t="s">
        <v>1250</v>
      </c>
      <c r="C527" s="4">
        <v>950</v>
      </c>
      <c r="D527" s="14">
        <f>C527/2</f>
        <v>475</v>
      </c>
      <c r="E527" s="5" t="s">
        <v>17631</v>
      </c>
      <c r="F527" s="1" t="s">
        <v>1252</v>
      </c>
      <c r="G527" s="1" t="s">
        <v>1251</v>
      </c>
      <c r="H527" s="1" t="s">
        <v>1253</v>
      </c>
      <c r="I527" s="1" t="s">
        <v>1254</v>
      </c>
    </row>
    <row r="528" spans="1:9">
      <c r="A528" s="15" t="s">
        <v>16886</v>
      </c>
      <c r="B528" s="1" t="s">
        <v>16887</v>
      </c>
      <c r="C528" s="4">
        <v>1060</v>
      </c>
      <c r="D528" s="14">
        <f>C528/2</f>
        <v>530</v>
      </c>
      <c r="E528" s="1" t="s">
        <v>16888</v>
      </c>
      <c r="F528" s="1" t="s">
        <v>16890</v>
      </c>
      <c r="G528" s="1" t="s">
        <v>16889</v>
      </c>
      <c r="H528" s="1" t="s">
        <v>16891</v>
      </c>
      <c r="I528" s="1" t="s">
        <v>16892</v>
      </c>
    </row>
    <row r="529" spans="1:9">
      <c r="A529" s="15" t="s">
        <v>6189</v>
      </c>
      <c r="B529" s="1" t="s">
        <v>6190</v>
      </c>
      <c r="C529" s="4">
        <v>215</v>
      </c>
      <c r="D529" s="14">
        <f>C529/2</f>
        <v>107.5</v>
      </c>
      <c r="E529" s="1" t="s">
        <v>6191</v>
      </c>
      <c r="F529" s="1" t="s">
        <v>6193</v>
      </c>
      <c r="G529" s="1" t="s">
        <v>6192</v>
      </c>
      <c r="H529" s="1" t="s">
        <v>6194</v>
      </c>
      <c r="I529" s="1" t="s">
        <v>6195</v>
      </c>
    </row>
    <row r="530" spans="1:9">
      <c r="A530" s="15" t="s">
        <v>6196</v>
      </c>
      <c r="B530" s="1" t="s">
        <v>6197</v>
      </c>
      <c r="C530" s="4">
        <v>715</v>
      </c>
      <c r="D530" s="14">
        <f>C530/2</f>
        <v>357.5</v>
      </c>
      <c r="E530" s="1" t="s">
        <v>6198</v>
      </c>
      <c r="F530" s="1" t="s">
        <v>6200</v>
      </c>
      <c r="G530" s="1" t="s">
        <v>6199</v>
      </c>
      <c r="H530" s="1" t="s">
        <v>6201</v>
      </c>
      <c r="I530" s="1" t="s">
        <v>6202</v>
      </c>
    </row>
    <row r="531" spans="1:9">
      <c r="A531" s="15" t="s">
        <v>14332</v>
      </c>
      <c r="B531" s="1" t="s">
        <v>14333</v>
      </c>
      <c r="C531" s="4">
        <v>1085</v>
      </c>
      <c r="D531" s="14">
        <f>C531/2</f>
        <v>542.5</v>
      </c>
      <c r="E531" s="1" t="s">
        <v>14334</v>
      </c>
      <c r="F531" s="1" t="s">
        <v>14336</v>
      </c>
      <c r="G531" s="1" t="s">
        <v>14335</v>
      </c>
      <c r="H531" s="1" t="s">
        <v>14337</v>
      </c>
      <c r="I531" s="1" t="s">
        <v>14338</v>
      </c>
    </row>
    <row r="532" spans="1:9">
      <c r="A532" s="15" t="s">
        <v>1255</v>
      </c>
      <c r="B532" s="1" t="s">
        <v>1256</v>
      </c>
      <c r="C532" s="4">
        <v>1010</v>
      </c>
      <c r="D532" s="14">
        <f>C532/2</f>
        <v>505</v>
      </c>
      <c r="E532" s="1" t="s">
        <v>1257</v>
      </c>
      <c r="F532" s="1" t="s">
        <v>1259</v>
      </c>
      <c r="G532" s="1" t="s">
        <v>1258</v>
      </c>
      <c r="H532" s="1" t="s">
        <v>1260</v>
      </c>
      <c r="I532" s="1" t="s">
        <v>1261</v>
      </c>
    </row>
    <row r="533" spans="1:9">
      <c r="A533" s="15" t="s">
        <v>1262</v>
      </c>
      <c r="B533" s="1" t="s">
        <v>1263</v>
      </c>
      <c r="C533" s="4">
        <v>860</v>
      </c>
      <c r="D533" s="14">
        <f>C533/2</f>
        <v>430</v>
      </c>
      <c r="E533" s="1" t="s">
        <v>1264</v>
      </c>
      <c r="F533" s="1" t="s">
        <v>1266</v>
      </c>
      <c r="G533" s="1" t="s">
        <v>1265</v>
      </c>
      <c r="H533" s="1" t="s">
        <v>1267</v>
      </c>
      <c r="I533" s="1" t="s">
        <v>1268</v>
      </c>
    </row>
    <row r="534" spans="1:9">
      <c r="A534" s="15" t="s">
        <v>6203</v>
      </c>
      <c r="B534" s="1" t="s">
        <v>6204</v>
      </c>
      <c r="C534" s="4">
        <v>75</v>
      </c>
      <c r="D534" s="14">
        <f>C534/2</f>
        <v>37.5</v>
      </c>
      <c r="E534" s="1" t="s">
        <v>6205</v>
      </c>
      <c r="F534" s="1" t="s">
        <v>6207</v>
      </c>
      <c r="G534" s="1" t="s">
        <v>6206</v>
      </c>
      <c r="H534" s="1" t="s">
        <v>6208</v>
      </c>
      <c r="I534" s="1" t="s">
        <v>6209</v>
      </c>
    </row>
    <row r="535" spans="1:9">
      <c r="A535" s="15" t="s">
        <v>6210</v>
      </c>
      <c r="B535" s="1" t="s">
        <v>6211</v>
      </c>
      <c r="C535" s="4">
        <v>165</v>
      </c>
      <c r="D535" s="14">
        <f>C535/2</f>
        <v>82.5</v>
      </c>
      <c r="E535" s="1" t="s">
        <v>6212</v>
      </c>
      <c r="F535" s="1" t="s">
        <v>6214</v>
      </c>
      <c r="G535" s="1" t="s">
        <v>6213</v>
      </c>
      <c r="H535" s="1" t="s">
        <v>6215</v>
      </c>
      <c r="I535" s="1" t="s">
        <v>6216</v>
      </c>
    </row>
    <row r="536" spans="1:9">
      <c r="A536" s="15" t="s">
        <v>14339</v>
      </c>
      <c r="B536" s="1" t="s">
        <v>14340</v>
      </c>
      <c r="C536" s="4">
        <v>730</v>
      </c>
      <c r="D536" s="14">
        <f>C536/2</f>
        <v>365</v>
      </c>
      <c r="E536" s="1" t="s">
        <v>14341</v>
      </c>
      <c r="F536" s="1" t="s">
        <v>14343</v>
      </c>
      <c r="G536" s="1" t="s">
        <v>14342</v>
      </c>
      <c r="H536" s="1" t="s">
        <v>14344</v>
      </c>
      <c r="I536" s="1" t="s">
        <v>14345</v>
      </c>
    </row>
    <row r="537" spans="1:9">
      <c r="A537" s="15" t="s">
        <v>1269</v>
      </c>
      <c r="B537" s="1" t="s">
        <v>1270</v>
      </c>
      <c r="C537" s="4">
        <v>795</v>
      </c>
      <c r="D537" s="14">
        <f>C537/2</f>
        <v>397.5</v>
      </c>
      <c r="E537" s="1" t="s">
        <v>1271</v>
      </c>
      <c r="F537" s="1" t="s">
        <v>1273</v>
      </c>
      <c r="G537" s="1" t="s">
        <v>1272</v>
      </c>
      <c r="H537" s="1" t="s">
        <v>1274</v>
      </c>
      <c r="I537" s="1" t="s">
        <v>1275</v>
      </c>
    </row>
    <row r="538" spans="1:9">
      <c r="A538" s="15" t="s">
        <v>6217</v>
      </c>
      <c r="B538" s="1" t="s">
        <v>6218</v>
      </c>
      <c r="C538" s="4">
        <v>585</v>
      </c>
      <c r="D538" s="14">
        <f>C538/2</f>
        <v>292.5</v>
      </c>
      <c r="E538" s="1" t="s">
        <v>6219</v>
      </c>
      <c r="F538" s="1" t="s">
        <v>6221</v>
      </c>
      <c r="G538" s="1" t="s">
        <v>6220</v>
      </c>
      <c r="H538" s="1" t="s">
        <v>6222</v>
      </c>
      <c r="I538" s="1" t="s">
        <v>6223</v>
      </c>
    </row>
    <row r="539" spans="1:9">
      <c r="A539" s="15" t="s">
        <v>1276</v>
      </c>
      <c r="B539" s="1" t="s">
        <v>1277</v>
      </c>
      <c r="C539" s="4">
        <v>1230</v>
      </c>
      <c r="D539" s="14">
        <f>C539/2</f>
        <v>615</v>
      </c>
      <c r="E539" s="1" t="s">
        <v>1278</v>
      </c>
      <c r="F539" s="1" t="s">
        <v>1280</v>
      </c>
      <c r="G539" s="1" t="s">
        <v>1279</v>
      </c>
      <c r="H539" s="1" t="s">
        <v>1281</v>
      </c>
      <c r="I539" s="1" t="s">
        <v>1282</v>
      </c>
    </row>
    <row r="540" spans="1:9">
      <c r="A540" s="15" t="s">
        <v>14346</v>
      </c>
      <c r="B540" s="1" t="s">
        <v>14347</v>
      </c>
      <c r="C540" s="4">
        <v>730</v>
      </c>
      <c r="D540" s="14">
        <f>C540/2</f>
        <v>365</v>
      </c>
      <c r="E540" s="1" t="s">
        <v>14348</v>
      </c>
      <c r="F540" s="1" t="s">
        <v>14350</v>
      </c>
      <c r="G540" s="1" t="s">
        <v>14349</v>
      </c>
      <c r="H540" s="1" t="s">
        <v>14351</v>
      </c>
      <c r="I540" s="1" t="s">
        <v>14352</v>
      </c>
    </row>
    <row r="541" spans="1:9">
      <c r="A541" s="15" t="s">
        <v>6224</v>
      </c>
      <c r="B541" s="1" t="s">
        <v>6225</v>
      </c>
      <c r="C541" s="4">
        <v>410</v>
      </c>
      <c r="D541" s="14">
        <f>C541/2</f>
        <v>205</v>
      </c>
      <c r="E541" s="1" t="s">
        <v>6226</v>
      </c>
      <c r="F541" s="1" t="s">
        <v>6228</v>
      </c>
      <c r="G541" s="1" t="s">
        <v>6227</v>
      </c>
      <c r="H541" s="1" t="s">
        <v>6229</v>
      </c>
      <c r="I541" s="1" t="s">
        <v>6230</v>
      </c>
    </row>
    <row r="542" spans="1:9">
      <c r="A542" s="15" t="s">
        <v>6231</v>
      </c>
      <c r="B542" s="1" t="s">
        <v>6232</v>
      </c>
      <c r="C542" s="4">
        <v>940</v>
      </c>
      <c r="D542" s="14">
        <f>C542/2</f>
        <v>470</v>
      </c>
      <c r="E542" s="1" t="s">
        <v>6233</v>
      </c>
      <c r="F542" s="1" t="s">
        <v>6235</v>
      </c>
      <c r="G542" s="1" t="s">
        <v>6234</v>
      </c>
      <c r="H542" s="1" t="s">
        <v>6236</v>
      </c>
      <c r="I542" s="1"/>
    </row>
    <row r="543" spans="1:9">
      <c r="A543" s="15" t="s">
        <v>1283</v>
      </c>
      <c r="B543" s="1" t="s">
        <v>1284</v>
      </c>
      <c r="C543" s="4">
        <v>795</v>
      </c>
      <c r="D543" s="14">
        <f>C543/2</f>
        <v>397.5</v>
      </c>
      <c r="E543" s="1" t="s">
        <v>1285</v>
      </c>
      <c r="F543" s="1" t="s">
        <v>1287</v>
      </c>
      <c r="G543" s="1" t="s">
        <v>1286</v>
      </c>
      <c r="H543" s="1" t="s">
        <v>1288</v>
      </c>
      <c r="I543" s="1" t="s">
        <v>1289</v>
      </c>
    </row>
    <row r="544" spans="1:9">
      <c r="A544" s="15" t="s">
        <v>14353</v>
      </c>
      <c r="B544" s="1" t="s">
        <v>14354</v>
      </c>
      <c r="C544" s="4">
        <v>1025</v>
      </c>
      <c r="D544" s="14">
        <f>C544/2</f>
        <v>512.5</v>
      </c>
      <c r="E544" s="1" t="s">
        <v>14355</v>
      </c>
      <c r="F544" s="1" t="s">
        <v>14357</v>
      </c>
      <c r="G544" s="1" t="s">
        <v>14356</v>
      </c>
      <c r="H544" s="1" t="s">
        <v>14358</v>
      </c>
      <c r="I544" s="1" t="s">
        <v>14359</v>
      </c>
    </row>
    <row r="545" spans="1:9">
      <c r="A545" s="15" t="s">
        <v>1290</v>
      </c>
      <c r="B545" s="1" t="s">
        <v>1291</v>
      </c>
      <c r="C545" s="4">
        <v>1950</v>
      </c>
      <c r="D545" s="14">
        <f>C545/2</f>
        <v>975</v>
      </c>
      <c r="E545" s="1" t="s">
        <v>1292</v>
      </c>
      <c r="F545" s="1" t="s">
        <v>1294</v>
      </c>
      <c r="G545" s="1" t="s">
        <v>1293</v>
      </c>
      <c r="H545" s="1" t="s">
        <v>1295</v>
      </c>
      <c r="I545" s="1" t="s">
        <v>1296</v>
      </c>
    </row>
    <row r="546" spans="1:9">
      <c r="A546" s="15" t="s">
        <v>1297</v>
      </c>
      <c r="B546" s="1" t="s">
        <v>1298</v>
      </c>
      <c r="C546" s="4">
        <v>860</v>
      </c>
      <c r="D546" s="14">
        <f>C546/2</f>
        <v>430</v>
      </c>
      <c r="E546" s="1" t="s">
        <v>1299</v>
      </c>
      <c r="F546" s="1" t="s">
        <v>1301</v>
      </c>
      <c r="G546" s="1" t="s">
        <v>1300</v>
      </c>
      <c r="H546" s="1" t="s">
        <v>1302</v>
      </c>
      <c r="I546" s="1" t="s">
        <v>1303</v>
      </c>
    </row>
    <row r="547" spans="1:9">
      <c r="A547" s="15" t="s">
        <v>6237</v>
      </c>
      <c r="B547" s="1" t="s">
        <v>6238</v>
      </c>
      <c r="C547" s="4">
        <v>470</v>
      </c>
      <c r="D547" s="14">
        <f>C547/2</f>
        <v>235</v>
      </c>
      <c r="E547" s="1" t="s">
        <v>6239</v>
      </c>
      <c r="F547" s="1" t="s">
        <v>6241</v>
      </c>
      <c r="G547" s="1" t="s">
        <v>6240</v>
      </c>
      <c r="H547" s="1" t="s">
        <v>6242</v>
      </c>
      <c r="I547" s="1" t="s">
        <v>6243</v>
      </c>
    </row>
    <row r="548" spans="1:9">
      <c r="A548" s="15" t="s">
        <v>6244</v>
      </c>
      <c r="B548" s="1" t="s">
        <v>6245</v>
      </c>
      <c r="C548" s="4">
        <v>595</v>
      </c>
      <c r="D548" s="14">
        <f>C548/2</f>
        <v>297.5</v>
      </c>
      <c r="E548" s="1" t="s">
        <v>6246</v>
      </c>
      <c r="F548" s="1" t="s">
        <v>6248</v>
      </c>
      <c r="G548" s="1" t="s">
        <v>6247</v>
      </c>
      <c r="H548" s="1" t="s">
        <v>6249</v>
      </c>
      <c r="I548" s="1" t="s">
        <v>6250</v>
      </c>
    </row>
    <row r="549" spans="1:9">
      <c r="A549" s="15" t="s">
        <v>1304</v>
      </c>
      <c r="B549" s="1" t="s">
        <v>1305</v>
      </c>
      <c r="C549" s="4">
        <v>795</v>
      </c>
      <c r="D549" s="14">
        <f>C549/2</f>
        <v>397.5</v>
      </c>
      <c r="E549" s="1" t="s">
        <v>1306</v>
      </c>
      <c r="F549" s="1" t="s">
        <v>1308</v>
      </c>
      <c r="G549" s="1" t="s">
        <v>1307</v>
      </c>
      <c r="H549" s="1" t="s">
        <v>1309</v>
      </c>
      <c r="I549" s="1" t="s">
        <v>1310</v>
      </c>
    </row>
    <row r="550" spans="1:9">
      <c r="A550" s="15" t="s">
        <v>1311</v>
      </c>
      <c r="B550" s="1" t="s">
        <v>1312</v>
      </c>
      <c r="C550" s="4">
        <v>1150</v>
      </c>
      <c r="D550" s="14">
        <f>C550/2</f>
        <v>575</v>
      </c>
      <c r="E550" s="1" t="s">
        <v>1313</v>
      </c>
      <c r="F550" s="1" t="s">
        <v>1315</v>
      </c>
      <c r="G550" s="1" t="s">
        <v>1314</v>
      </c>
      <c r="H550" s="1" t="s">
        <v>1316</v>
      </c>
      <c r="I550" s="1" t="s">
        <v>1317</v>
      </c>
    </row>
    <row r="551" spans="1:9">
      <c r="A551" s="15" t="s">
        <v>6251</v>
      </c>
      <c r="B551" s="1" t="s">
        <v>6252</v>
      </c>
      <c r="C551" s="4">
        <v>470</v>
      </c>
      <c r="D551" s="14">
        <f>C551/2</f>
        <v>235</v>
      </c>
      <c r="E551" s="1" t="s">
        <v>6253</v>
      </c>
      <c r="F551" s="1" t="s">
        <v>6255</v>
      </c>
      <c r="G551" s="1" t="s">
        <v>6254</v>
      </c>
      <c r="H551" s="1" t="s">
        <v>6256</v>
      </c>
      <c r="I551" s="1" t="s">
        <v>6257</v>
      </c>
    </row>
    <row r="552" spans="1:9">
      <c r="A552" s="15" t="s">
        <v>6258</v>
      </c>
      <c r="B552" s="1" t="s">
        <v>6259</v>
      </c>
      <c r="C552" s="4">
        <v>885</v>
      </c>
      <c r="D552" s="14">
        <f>C552/2</f>
        <v>442.5</v>
      </c>
      <c r="E552" s="5" t="s">
        <v>17631</v>
      </c>
      <c r="F552" s="1" t="s">
        <v>6261</v>
      </c>
      <c r="G552" s="1" t="s">
        <v>6260</v>
      </c>
      <c r="H552" s="1" t="s">
        <v>6262</v>
      </c>
      <c r="I552" s="1" t="s">
        <v>6263</v>
      </c>
    </row>
    <row r="553" spans="1:9">
      <c r="A553" s="15" t="s">
        <v>1318</v>
      </c>
      <c r="B553" s="1" t="s">
        <v>1319</v>
      </c>
      <c r="C553" s="4">
        <v>860</v>
      </c>
      <c r="D553" s="14">
        <f>C553/2</f>
        <v>430</v>
      </c>
      <c r="E553" s="5" t="s">
        <v>17631</v>
      </c>
      <c r="F553" s="1" t="s">
        <v>1321</v>
      </c>
      <c r="G553" s="1" t="s">
        <v>1320</v>
      </c>
      <c r="H553" s="1" t="s">
        <v>1322</v>
      </c>
      <c r="I553" s="1" t="s">
        <v>1323</v>
      </c>
    </row>
    <row r="554" spans="1:9">
      <c r="A554" s="15" t="s">
        <v>6264</v>
      </c>
      <c r="B554" s="1" t="s">
        <v>6265</v>
      </c>
      <c r="C554" s="4">
        <v>760</v>
      </c>
      <c r="D554" s="14">
        <f>C554/2</f>
        <v>380</v>
      </c>
      <c r="E554" s="1" t="s">
        <v>6266</v>
      </c>
      <c r="F554" s="1" t="s">
        <v>6268</v>
      </c>
      <c r="G554" s="1" t="s">
        <v>6267</v>
      </c>
      <c r="H554" s="1" t="s">
        <v>6269</v>
      </c>
      <c r="I554" s="1" t="s">
        <v>6270</v>
      </c>
    </row>
    <row r="555" spans="1:9">
      <c r="A555" s="15" t="s">
        <v>14360</v>
      </c>
      <c r="B555" s="1" t="s">
        <v>14361</v>
      </c>
      <c r="C555" s="4">
        <v>950</v>
      </c>
      <c r="D555" s="14">
        <f>C555/2</f>
        <v>475</v>
      </c>
      <c r="E555" s="1" t="s">
        <v>14362</v>
      </c>
      <c r="F555" s="1" t="s">
        <v>14364</v>
      </c>
      <c r="G555" s="1" t="s">
        <v>14363</v>
      </c>
      <c r="H555" s="1" t="s">
        <v>14365</v>
      </c>
      <c r="I555" s="1" t="s">
        <v>14366</v>
      </c>
    </row>
    <row r="556" spans="1:9">
      <c r="A556" s="15" t="s">
        <v>6271</v>
      </c>
      <c r="B556" s="1" t="s">
        <v>6272</v>
      </c>
      <c r="C556" s="4">
        <v>215</v>
      </c>
      <c r="D556" s="14">
        <f>C556/2</f>
        <v>107.5</v>
      </c>
      <c r="E556" s="1" t="s">
        <v>6273</v>
      </c>
      <c r="F556" s="1" t="s">
        <v>6275</v>
      </c>
      <c r="G556" s="1" t="s">
        <v>6274</v>
      </c>
      <c r="H556" s="1" t="s">
        <v>6276</v>
      </c>
      <c r="I556" s="1" t="s">
        <v>6277</v>
      </c>
    </row>
    <row r="557" spans="1:9">
      <c r="A557" s="15" t="s">
        <v>6278</v>
      </c>
      <c r="B557" s="1" t="s">
        <v>6279</v>
      </c>
      <c r="C557" s="4">
        <v>675</v>
      </c>
      <c r="D557" s="14">
        <f>C557/2</f>
        <v>337.5</v>
      </c>
      <c r="E557" s="1" t="s">
        <v>6280</v>
      </c>
      <c r="F557" s="1" t="s">
        <v>6282</v>
      </c>
      <c r="G557" s="1" t="s">
        <v>6281</v>
      </c>
      <c r="H557" s="1" t="s">
        <v>6283</v>
      </c>
      <c r="I557" s="1" t="s">
        <v>6284</v>
      </c>
    </row>
    <row r="558" spans="1:9">
      <c r="A558" s="15" t="s">
        <v>6285</v>
      </c>
      <c r="B558" s="1" t="s">
        <v>6286</v>
      </c>
      <c r="C558" s="4">
        <v>760</v>
      </c>
      <c r="D558" s="14">
        <f>C558/2</f>
        <v>380</v>
      </c>
      <c r="E558" s="1" t="s">
        <v>6287</v>
      </c>
      <c r="F558" s="1" t="s">
        <v>6289</v>
      </c>
      <c r="G558" s="1" t="s">
        <v>6288</v>
      </c>
      <c r="H558" s="1" t="s">
        <v>6290</v>
      </c>
      <c r="I558" s="1" t="s">
        <v>6291</v>
      </c>
    </row>
    <row r="559" spans="1:9">
      <c r="A559" s="15" t="s">
        <v>6292</v>
      </c>
      <c r="B559" s="1" t="s">
        <v>6293</v>
      </c>
      <c r="C559" s="4">
        <v>735</v>
      </c>
      <c r="D559" s="14">
        <f>C559/2</f>
        <v>367.5</v>
      </c>
      <c r="E559" s="5" t="s">
        <v>17631</v>
      </c>
      <c r="F559" s="1" t="s">
        <v>6295</v>
      </c>
      <c r="G559" s="1" t="s">
        <v>6294</v>
      </c>
      <c r="H559" s="1" t="s">
        <v>6296</v>
      </c>
      <c r="I559" s="1" t="s">
        <v>6297</v>
      </c>
    </row>
    <row r="560" spans="1:9">
      <c r="A560" s="15" t="s">
        <v>1324</v>
      </c>
      <c r="B560" s="1" t="s">
        <v>1325</v>
      </c>
      <c r="C560" s="4">
        <v>920</v>
      </c>
      <c r="D560" s="14">
        <f>C560/2</f>
        <v>460</v>
      </c>
      <c r="E560" s="5" t="s">
        <v>17631</v>
      </c>
      <c r="F560" s="1" t="s">
        <v>1327</v>
      </c>
      <c r="G560" s="1" t="s">
        <v>1326</v>
      </c>
      <c r="H560" s="1" t="s">
        <v>1328</v>
      </c>
      <c r="I560" s="1" t="s">
        <v>1329</v>
      </c>
    </row>
    <row r="561" spans="1:9">
      <c r="A561" s="15" t="s">
        <v>6298</v>
      </c>
      <c r="B561" s="1" t="s">
        <v>6299</v>
      </c>
      <c r="C561" s="4">
        <v>750</v>
      </c>
      <c r="D561" s="14">
        <f>C561/2</f>
        <v>375</v>
      </c>
      <c r="E561" s="1" t="s">
        <v>6300</v>
      </c>
      <c r="F561" s="1" t="s">
        <v>6302</v>
      </c>
      <c r="G561" s="1" t="s">
        <v>6301</v>
      </c>
      <c r="H561" s="1" t="s">
        <v>6303</v>
      </c>
      <c r="I561" s="1" t="s">
        <v>6304</v>
      </c>
    </row>
    <row r="562" spans="1:9">
      <c r="A562" s="15" t="s">
        <v>114</v>
      </c>
      <c r="B562" s="1" t="s">
        <v>115</v>
      </c>
      <c r="C562" s="4">
        <v>485</v>
      </c>
      <c r="D562" s="14">
        <f>C562/2</f>
        <v>242.5</v>
      </c>
      <c r="E562" s="5" t="s">
        <v>17631</v>
      </c>
      <c r="F562" s="1" t="s">
        <v>117</v>
      </c>
      <c r="G562" s="1" t="s">
        <v>116</v>
      </c>
      <c r="H562" s="1" t="s">
        <v>118</v>
      </c>
      <c r="I562" s="1" t="s">
        <v>119</v>
      </c>
    </row>
    <row r="563" spans="1:9">
      <c r="A563" s="15" t="s">
        <v>6305</v>
      </c>
      <c r="B563" s="1" t="s">
        <v>6306</v>
      </c>
      <c r="C563" s="4">
        <v>560</v>
      </c>
      <c r="D563" s="14">
        <f>C563/2</f>
        <v>280</v>
      </c>
      <c r="E563" s="1" t="s">
        <v>6307</v>
      </c>
      <c r="F563" s="1" t="s">
        <v>6309</v>
      </c>
      <c r="G563" s="1" t="s">
        <v>6308</v>
      </c>
      <c r="H563" s="1" t="s">
        <v>6310</v>
      </c>
      <c r="I563" s="1" t="s">
        <v>6311</v>
      </c>
    </row>
    <row r="564" spans="1:9">
      <c r="A564" s="15" t="s">
        <v>6312</v>
      </c>
      <c r="B564" s="1" t="s">
        <v>6313</v>
      </c>
      <c r="C564" s="4">
        <v>215</v>
      </c>
      <c r="D564" s="14">
        <f>C564/2</f>
        <v>107.5</v>
      </c>
      <c r="E564" s="1" t="s">
        <v>6314</v>
      </c>
      <c r="F564" s="1" t="s">
        <v>6316</v>
      </c>
      <c r="G564" s="1" t="s">
        <v>6315</v>
      </c>
      <c r="H564" s="1" t="s">
        <v>6317</v>
      </c>
      <c r="I564" s="1" t="s">
        <v>6318</v>
      </c>
    </row>
    <row r="565" spans="1:9">
      <c r="A565" s="15" t="s">
        <v>6319</v>
      </c>
      <c r="B565" s="1" t="s">
        <v>6320</v>
      </c>
      <c r="C565" s="4">
        <v>760</v>
      </c>
      <c r="D565" s="14">
        <f>C565/2</f>
        <v>380</v>
      </c>
      <c r="E565" s="1" t="s">
        <v>6321</v>
      </c>
      <c r="F565" s="1" t="s">
        <v>6323</v>
      </c>
      <c r="G565" s="1" t="s">
        <v>6322</v>
      </c>
      <c r="H565" s="1" t="s">
        <v>6324</v>
      </c>
      <c r="I565" s="1" t="s">
        <v>6325</v>
      </c>
    </row>
    <row r="566" spans="1:9">
      <c r="A566" s="15" t="s">
        <v>14367</v>
      </c>
      <c r="B566" s="1" t="s">
        <v>14368</v>
      </c>
      <c r="C566" s="4">
        <v>980</v>
      </c>
      <c r="D566" s="14">
        <f>C566/2</f>
        <v>490</v>
      </c>
      <c r="E566" s="5" t="s">
        <v>17631</v>
      </c>
      <c r="F566" s="1" t="s">
        <v>14370</v>
      </c>
      <c r="G566" s="1" t="s">
        <v>14369</v>
      </c>
      <c r="H566" s="1" t="s">
        <v>14371</v>
      </c>
      <c r="I566" s="1" t="s">
        <v>14372</v>
      </c>
    </row>
    <row r="567" spans="1:9">
      <c r="A567" s="15" t="s">
        <v>6326</v>
      </c>
      <c r="B567" s="1" t="s">
        <v>6327</v>
      </c>
      <c r="C567" s="4">
        <v>515</v>
      </c>
      <c r="D567" s="14">
        <f>C567/2</f>
        <v>257.5</v>
      </c>
      <c r="E567" s="1" t="s">
        <v>6328</v>
      </c>
      <c r="F567" s="1" t="s">
        <v>6330</v>
      </c>
      <c r="G567" s="1" t="s">
        <v>6329</v>
      </c>
      <c r="H567" s="1" t="s">
        <v>6331</v>
      </c>
      <c r="I567" s="1" t="s">
        <v>6332</v>
      </c>
    </row>
    <row r="568" spans="1:9">
      <c r="A568" s="15" t="s">
        <v>13142</v>
      </c>
      <c r="B568" s="1" t="s">
        <v>13143</v>
      </c>
      <c r="C568" s="4">
        <v>1150</v>
      </c>
      <c r="D568" s="14">
        <f>C568/2</f>
        <v>575</v>
      </c>
      <c r="E568" s="1" t="s">
        <v>13144</v>
      </c>
      <c r="F568" s="1" t="s">
        <v>13146</v>
      </c>
      <c r="G568" s="1" t="s">
        <v>13145</v>
      </c>
      <c r="H568" s="1" t="s">
        <v>13147</v>
      </c>
      <c r="I568" s="1" t="s">
        <v>13148</v>
      </c>
    </row>
    <row r="569" spans="1:9">
      <c r="A569" s="15" t="s">
        <v>6333</v>
      </c>
      <c r="B569" s="1" t="s">
        <v>6334</v>
      </c>
      <c r="C569" s="4">
        <v>1195</v>
      </c>
      <c r="D569" s="14">
        <f>C569/2</f>
        <v>597.5</v>
      </c>
      <c r="E569" s="1" t="s">
        <v>6335</v>
      </c>
      <c r="F569" s="1" t="s">
        <v>6337</v>
      </c>
      <c r="G569" s="1" t="s">
        <v>6336</v>
      </c>
      <c r="H569" s="1" t="s">
        <v>6338</v>
      </c>
      <c r="I569" s="1" t="s">
        <v>6339</v>
      </c>
    </row>
    <row r="570" spans="1:9">
      <c r="A570" s="15" t="s">
        <v>6340</v>
      </c>
      <c r="B570" s="1" t="s">
        <v>6341</v>
      </c>
      <c r="C570" s="4">
        <v>760</v>
      </c>
      <c r="D570" s="14">
        <f>C570/2</f>
        <v>380</v>
      </c>
      <c r="E570" s="1" t="s">
        <v>6342</v>
      </c>
      <c r="F570" s="1" t="s">
        <v>6344</v>
      </c>
      <c r="G570" s="1" t="s">
        <v>6343</v>
      </c>
      <c r="H570" s="1" t="s">
        <v>6345</v>
      </c>
      <c r="I570" s="1" t="s">
        <v>6346</v>
      </c>
    </row>
    <row r="571" spans="1:9">
      <c r="A571" s="15" t="s">
        <v>6347</v>
      </c>
      <c r="B571" s="1" t="s">
        <v>6348</v>
      </c>
      <c r="C571" s="4">
        <v>375</v>
      </c>
      <c r="D571" s="14">
        <f>C571/2</f>
        <v>187.5</v>
      </c>
      <c r="E571" s="1" t="s">
        <v>6349</v>
      </c>
      <c r="F571" s="1" t="s">
        <v>6351</v>
      </c>
      <c r="G571" s="1" t="s">
        <v>6350</v>
      </c>
      <c r="H571" s="1" t="s">
        <v>6352</v>
      </c>
      <c r="I571" s="1" t="s">
        <v>6353</v>
      </c>
    </row>
    <row r="572" spans="1:9">
      <c r="A572" s="15" t="s">
        <v>6354</v>
      </c>
      <c r="B572" s="1" t="s">
        <v>6355</v>
      </c>
      <c r="C572" s="4">
        <v>375</v>
      </c>
      <c r="D572" s="14">
        <f>C572/2</f>
        <v>187.5</v>
      </c>
      <c r="E572" s="1" t="s">
        <v>6356</v>
      </c>
      <c r="F572" s="1" t="s">
        <v>6358</v>
      </c>
      <c r="G572" s="1" t="s">
        <v>6357</v>
      </c>
      <c r="H572" s="1" t="s">
        <v>6359</v>
      </c>
      <c r="I572" s="1" t="s">
        <v>6360</v>
      </c>
    </row>
    <row r="573" spans="1:9">
      <c r="A573" s="15" t="s">
        <v>6361</v>
      </c>
      <c r="B573" s="1" t="s">
        <v>6362</v>
      </c>
      <c r="C573" s="4">
        <v>375</v>
      </c>
      <c r="D573" s="14">
        <f>C573/2</f>
        <v>187.5</v>
      </c>
      <c r="E573" s="1" t="s">
        <v>6363</v>
      </c>
      <c r="F573" s="1" t="s">
        <v>6365</v>
      </c>
      <c r="G573" s="1" t="s">
        <v>6364</v>
      </c>
      <c r="H573" s="1" t="s">
        <v>6366</v>
      </c>
      <c r="I573" s="1" t="s">
        <v>6367</v>
      </c>
    </row>
    <row r="574" spans="1:9">
      <c r="A574" s="15" t="s">
        <v>6368</v>
      </c>
      <c r="B574" s="1" t="s">
        <v>6369</v>
      </c>
      <c r="C574" s="4">
        <v>375</v>
      </c>
      <c r="D574" s="14">
        <f>C574/2</f>
        <v>187.5</v>
      </c>
      <c r="E574" s="1" t="s">
        <v>6370</v>
      </c>
      <c r="F574" s="1" t="s">
        <v>6372</v>
      </c>
      <c r="G574" s="1" t="s">
        <v>6371</v>
      </c>
      <c r="H574" s="1" t="s">
        <v>6373</v>
      </c>
      <c r="I574" s="1" t="s">
        <v>6374</v>
      </c>
    </row>
    <row r="575" spans="1:9">
      <c r="A575" s="15" t="s">
        <v>6375</v>
      </c>
      <c r="B575" s="1" t="s">
        <v>6376</v>
      </c>
      <c r="C575" s="4">
        <v>375</v>
      </c>
      <c r="D575" s="14">
        <f>C575/2</f>
        <v>187.5</v>
      </c>
      <c r="E575" s="1" t="s">
        <v>6377</v>
      </c>
      <c r="F575" s="1" t="s">
        <v>6379</v>
      </c>
      <c r="G575" s="1" t="s">
        <v>6378</v>
      </c>
      <c r="H575" s="1" t="s">
        <v>6380</v>
      </c>
      <c r="I575" s="1" t="s">
        <v>6381</v>
      </c>
    </row>
    <row r="576" spans="1:9">
      <c r="A576" s="15" t="s">
        <v>6382</v>
      </c>
      <c r="B576" s="1" t="s">
        <v>6383</v>
      </c>
      <c r="C576" s="4">
        <v>375</v>
      </c>
      <c r="D576" s="14">
        <f>C576/2</f>
        <v>187.5</v>
      </c>
      <c r="E576" s="1" t="s">
        <v>6384</v>
      </c>
      <c r="F576" s="1" t="s">
        <v>6386</v>
      </c>
      <c r="G576" s="1" t="s">
        <v>6385</v>
      </c>
      <c r="H576" s="1" t="s">
        <v>6387</v>
      </c>
      <c r="I576" s="1" t="s">
        <v>6388</v>
      </c>
    </row>
    <row r="577" spans="1:9">
      <c r="A577" s="15" t="s">
        <v>6389</v>
      </c>
      <c r="B577" s="1" t="s">
        <v>6390</v>
      </c>
      <c r="C577" s="4">
        <v>375</v>
      </c>
      <c r="D577" s="14">
        <f>C577/2</f>
        <v>187.5</v>
      </c>
      <c r="E577" s="1" t="s">
        <v>6391</v>
      </c>
      <c r="F577" s="1" t="s">
        <v>6393</v>
      </c>
      <c r="G577" s="1" t="s">
        <v>6392</v>
      </c>
      <c r="H577" s="1" t="s">
        <v>6394</v>
      </c>
      <c r="I577" s="1" t="s">
        <v>6395</v>
      </c>
    </row>
    <row r="578" spans="1:9">
      <c r="A578" s="15" t="s">
        <v>6396</v>
      </c>
      <c r="B578" s="1" t="s">
        <v>6397</v>
      </c>
      <c r="C578" s="4">
        <v>375</v>
      </c>
      <c r="D578" s="14">
        <f>C578/2</f>
        <v>187.5</v>
      </c>
      <c r="E578" s="1" t="s">
        <v>6398</v>
      </c>
      <c r="F578" s="1" t="s">
        <v>6400</v>
      </c>
      <c r="G578" s="1" t="s">
        <v>6399</v>
      </c>
      <c r="H578" s="1" t="s">
        <v>6401</v>
      </c>
      <c r="I578" s="1" t="s">
        <v>6402</v>
      </c>
    </row>
    <row r="579" spans="1:9">
      <c r="A579" s="15" t="s">
        <v>6403</v>
      </c>
      <c r="B579" s="1" t="s">
        <v>6404</v>
      </c>
      <c r="C579" s="4">
        <v>375</v>
      </c>
      <c r="D579" s="14">
        <f>C579/2</f>
        <v>187.5</v>
      </c>
      <c r="E579" s="1" t="s">
        <v>6405</v>
      </c>
      <c r="F579" s="1" t="s">
        <v>6407</v>
      </c>
      <c r="G579" s="1" t="s">
        <v>6406</v>
      </c>
      <c r="H579" s="1" t="s">
        <v>6408</v>
      </c>
      <c r="I579" s="1" t="s">
        <v>6409</v>
      </c>
    </row>
    <row r="580" spans="1:9">
      <c r="A580" s="15" t="s">
        <v>17575</v>
      </c>
      <c r="B580" s="1" t="s">
        <v>17576</v>
      </c>
      <c r="C580" s="4">
        <v>480</v>
      </c>
      <c r="D580" s="14">
        <f>C580/2</f>
        <v>240</v>
      </c>
      <c r="E580" s="1" t="s">
        <v>17577</v>
      </c>
      <c r="F580" s="1" t="s">
        <v>17579</v>
      </c>
      <c r="G580" s="1" t="s">
        <v>17578</v>
      </c>
      <c r="H580" s="1" t="s">
        <v>17580</v>
      </c>
      <c r="I580" s="1" t="s">
        <v>17581</v>
      </c>
    </row>
    <row r="581" spans="1:9">
      <c r="A581" s="15" t="s">
        <v>6410</v>
      </c>
      <c r="B581" s="1" t="s">
        <v>6411</v>
      </c>
      <c r="C581" s="4">
        <v>375</v>
      </c>
      <c r="D581" s="14">
        <f>C581/2</f>
        <v>187.5</v>
      </c>
      <c r="E581" s="1" t="s">
        <v>6412</v>
      </c>
      <c r="F581" s="1" t="s">
        <v>6414</v>
      </c>
      <c r="G581" s="1" t="s">
        <v>6413</v>
      </c>
      <c r="H581" s="1" t="s">
        <v>6415</v>
      </c>
      <c r="I581" s="1" t="s">
        <v>6416</v>
      </c>
    </row>
    <row r="582" spans="1:9">
      <c r="A582" s="15" t="s">
        <v>6417</v>
      </c>
      <c r="B582" s="1" t="s">
        <v>6418</v>
      </c>
      <c r="C582" s="4">
        <v>375</v>
      </c>
      <c r="D582" s="14">
        <f>C582/2</f>
        <v>187.5</v>
      </c>
      <c r="E582" s="1" t="s">
        <v>6419</v>
      </c>
      <c r="F582" s="1" t="s">
        <v>6421</v>
      </c>
      <c r="G582" s="1" t="s">
        <v>6420</v>
      </c>
      <c r="H582" s="1" t="s">
        <v>6422</v>
      </c>
      <c r="I582" s="1" t="s">
        <v>6423</v>
      </c>
    </row>
    <row r="583" spans="1:9">
      <c r="A583" s="15" t="s">
        <v>6424</v>
      </c>
      <c r="B583" s="1" t="s">
        <v>6425</v>
      </c>
      <c r="C583" s="4">
        <v>375</v>
      </c>
      <c r="D583" s="14">
        <f>C583/2</f>
        <v>187.5</v>
      </c>
      <c r="E583" s="1" t="s">
        <v>6426</v>
      </c>
      <c r="F583" s="1" t="s">
        <v>6428</v>
      </c>
      <c r="G583" s="1" t="s">
        <v>6427</v>
      </c>
      <c r="H583" s="1" t="s">
        <v>6429</v>
      </c>
      <c r="I583" s="1" t="s">
        <v>6430</v>
      </c>
    </row>
    <row r="584" spans="1:9">
      <c r="A584" s="15" t="s">
        <v>6431</v>
      </c>
      <c r="B584" s="1" t="s">
        <v>6432</v>
      </c>
      <c r="C584" s="4">
        <v>375</v>
      </c>
      <c r="D584" s="14">
        <f>C584/2</f>
        <v>187.5</v>
      </c>
      <c r="E584" s="1" t="s">
        <v>6433</v>
      </c>
      <c r="F584" s="1" t="s">
        <v>6435</v>
      </c>
      <c r="G584" s="1" t="s">
        <v>6434</v>
      </c>
      <c r="H584" s="1" t="s">
        <v>6436</v>
      </c>
      <c r="I584" s="1" t="s">
        <v>6437</v>
      </c>
    </row>
    <row r="585" spans="1:9">
      <c r="A585" s="15" t="s">
        <v>6438</v>
      </c>
      <c r="B585" s="1" t="s">
        <v>6439</v>
      </c>
      <c r="C585" s="4">
        <v>375</v>
      </c>
      <c r="D585" s="14">
        <f>C585/2</f>
        <v>187.5</v>
      </c>
      <c r="E585" s="1" t="s">
        <v>6440</v>
      </c>
      <c r="F585" s="1" t="s">
        <v>6442</v>
      </c>
      <c r="G585" s="1" t="s">
        <v>6441</v>
      </c>
      <c r="H585" s="1" t="s">
        <v>6443</v>
      </c>
      <c r="I585" s="1" t="s">
        <v>6444</v>
      </c>
    </row>
    <row r="586" spans="1:9">
      <c r="A586" s="15" t="s">
        <v>6445</v>
      </c>
      <c r="B586" s="1" t="s">
        <v>6446</v>
      </c>
      <c r="C586" s="4">
        <v>375</v>
      </c>
      <c r="D586" s="14">
        <f>C586/2</f>
        <v>187.5</v>
      </c>
      <c r="E586" s="1" t="s">
        <v>6447</v>
      </c>
      <c r="F586" s="1" t="s">
        <v>6449</v>
      </c>
      <c r="G586" s="1" t="s">
        <v>6448</v>
      </c>
      <c r="H586" s="1" t="s">
        <v>6450</v>
      </c>
      <c r="I586" s="1" t="s">
        <v>6451</v>
      </c>
    </row>
    <row r="587" spans="1:9">
      <c r="A587" s="15" t="s">
        <v>6452</v>
      </c>
      <c r="B587" s="1" t="s">
        <v>6453</v>
      </c>
      <c r="C587" s="4">
        <v>375</v>
      </c>
      <c r="D587" s="14">
        <f>C587/2</f>
        <v>187.5</v>
      </c>
      <c r="E587" s="1" t="s">
        <v>6454</v>
      </c>
      <c r="F587" s="1" t="s">
        <v>6456</v>
      </c>
      <c r="G587" s="1" t="s">
        <v>6455</v>
      </c>
      <c r="H587" s="1" t="s">
        <v>6457</v>
      </c>
      <c r="I587" s="1" t="s">
        <v>6458</v>
      </c>
    </row>
    <row r="588" spans="1:9">
      <c r="A588" s="15" t="s">
        <v>6459</v>
      </c>
      <c r="B588" s="1" t="s">
        <v>6460</v>
      </c>
      <c r="C588" s="4">
        <v>375</v>
      </c>
      <c r="D588" s="14">
        <f>C588/2</f>
        <v>187.5</v>
      </c>
      <c r="E588" s="1" t="s">
        <v>6461</v>
      </c>
      <c r="F588" s="1" t="s">
        <v>6463</v>
      </c>
      <c r="G588" s="1" t="s">
        <v>6462</v>
      </c>
      <c r="H588" s="1" t="s">
        <v>6464</v>
      </c>
      <c r="I588" s="1" t="s">
        <v>6465</v>
      </c>
    </row>
    <row r="589" spans="1:9">
      <c r="A589" s="15" t="s">
        <v>6466</v>
      </c>
      <c r="B589" s="1" t="s">
        <v>6467</v>
      </c>
      <c r="C589" s="4">
        <v>375</v>
      </c>
      <c r="D589" s="14">
        <f>C589/2</f>
        <v>187.5</v>
      </c>
      <c r="E589" s="1" t="s">
        <v>6468</v>
      </c>
      <c r="F589" s="1" t="s">
        <v>6470</v>
      </c>
      <c r="G589" s="1" t="s">
        <v>6469</v>
      </c>
      <c r="H589" s="1" t="s">
        <v>6471</v>
      </c>
      <c r="I589" s="1" t="s">
        <v>6472</v>
      </c>
    </row>
    <row r="590" spans="1:9">
      <c r="A590" s="15" t="s">
        <v>6473</v>
      </c>
      <c r="B590" s="1" t="s">
        <v>6474</v>
      </c>
      <c r="C590" s="4">
        <v>375</v>
      </c>
      <c r="D590" s="14">
        <f>C590/2</f>
        <v>187.5</v>
      </c>
      <c r="E590" s="1" t="s">
        <v>6475</v>
      </c>
      <c r="F590" s="1" t="s">
        <v>6477</v>
      </c>
      <c r="G590" s="1" t="s">
        <v>6476</v>
      </c>
      <c r="H590" s="1" t="s">
        <v>6478</v>
      </c>
      <c r="I590" s="1" t="s">
        <v>6479</v>
      </c>
    </row>
    <row r="591" spans="1:9">
      <c r="A591" s="15" t="s">
        <v>6480</v>
      </c>
      <c r="B591" s="1" t="s">
        <v>6481</v>
      </c>
      <c r="C591" s="4">
        <v>375</v>
      </c>
      <c r="D591" s="14">
        <f>C591/2</f>
        <v>187.5</v>
      </c>
      <c r="E591" s="1" t="s">
        <v>6482</v>
      </c>
      <c r="F591" s="1" t="s">
        <v>6484</v>
      </c>
      <c r="G591" s="1" t="s">
        <v>6483</v>
      </c>
      <c r="H591" s="1" t="s">
        <v>6485</v>
      </c>
      <c r="I591" s="1" t="s">
        <v>6486</v>
      </c>
    </row>
    <row r="592" spans="1:9">
      <c r="A592" s="15" t="s">
        <v>6487</v>
      </c>
      <c r="B592" s="1" t="s">
        <v>6488</v>
      </c>
      <c r="C592" s="4">
        <v>375</v>
      </c>
      <c r="D592" s="14">
        <f>C592/2</f>
        <v>187.5</v>
      </c>
      <c r="E592" s="1" t="s">
        <v>6489</v>
      </c>
      <c r="F592" s="1" t="s">
        <v>6491</v>
      </c>
      <c r="G592" s="1" t="s">
        <v>6490</v>
      </c>
      <c r="H592" s="1" t="s">
        <v>6492</v>
      </c>
      <c r="I592" s="1" t="s">
        <v>6493</v>
      </c>
    </row>
    <row r="593" spans="1:9">
      <c r="A593" s="15" t="s">
        <v>6494</v>
      </c>
      <c r="B593" s="1" t="s">
        <v>6495</v>
      </c>
      <c r="C593" s="4">
        <v>375</v>
      </c>
      <c r="D593" s="14">
        <f>C593/2</f>
        <v>187.5</v>
      </c>
      <c r="E593" s="1" t="s">
        <v>6496</v>
      </c>
      <c r="F593" s="1" t="s">
        <v>6498</v>
      </c>
      <c r="G593" s="1" t="s">
        <v>6497</v>
      </c>
      <c r="H593" s="1" t="s">
        <v>6499</v>
      </c>
      <c r="I593" s="1" t="s">
        <v>6500</v>
      </c>
    </row>
    <row r="594" spans="1:9">
      <c r="A594" s="15" t="s">
        <v>6501</v>
      </c>
      <c r="B594" s="1" t="s">
        <v>6502</v>
      </c>
      <c r="C594" s="4">
        <v>375</v>
      </c>
      <c r="D594" s="14">
        <f>C594/2</f>
        <v>187.5</v>
      </c>
      <c r="E594" s="1" t="s">
        <v>6503</v>
      </c>
      <c r="F594" s="1" t="s">
        <v>6505</v>
      </c>
      <c r="G594" s="1" t="s">
        <v>6504</v>
      </c>
      <c r="H594" s="1" t="s">
        <v>6506</v>
      </c>
      <c r="I594" s="1" t="s">
        <v>6507</v>
      </c>
    </row>
    <row r="595" spans="1:9">
      <c r="A595" s="15" t="s">
        <v>17582</v>
      </c>
      <c r="B595" s="1" t="s">
        <v>17583</v>
      </c>
      <c r="C595" s="4">
        <v>480</v>
      </c>
      <c r="D595" s="14">
        <f>C595/2</f>
        <v>240</v>
      </c>
      <c r="E595" s="1" t="s">
        <v>17584</v>
      </c>
      <c r="F595" s="1" t="s">
        <v>17586</v>
      </c>
      <c r="G595" s="1" t="s">
        <v>17585</v>
      </c>
      <c r="H595" s="1" t="s">
        <v>17587</v>
      </c>
      <c r="I595" s="1" t="s">
        <v>17588</v>
      </c>
    </row>
    <row r="596" spans="1:9">
      <c r="A596" s="15" t="s">
        <v>6508</v>
      </c>
      <c r="B596" s="1" t="s">
        <v>6509</v>
      </c>
      <c r="C596" s="4">
        <v>375</v>
      </c>
      <c r="D596" s="14">
        <f>C596/2</f>
        <v>187.5</v>
      </c>
      <c r="E596" s="1" t="s">
        <v>6510</v>
      </c>
      <c r="F596" s="1" t="s">
        <v>6512</v>
      </c>
      <c r="G596" s="1" t="s">
        <v>6511</v>
      </c>
      <c r="H596" s="1" t="s">
        <v>6513</v>
      </c>
      <c r="I596" s="1" t="s">
        <v>6514</v>
      </c>
    </row>
    <row r="597" spans="1:9">
      <c r="A597" s="15" t="s">
        <v>6515</v>
      </c>
      <c r="B597" s="1" t="s">
        <v>6516</v>
      </c>
      <c r="C597" s="4">
        <v>375</v>
      </c>
      <c r="D597" s="14">
        <f>C597/2</f>
        <v>187.5</v>
      </c>
      <c r="E597" s="1" t="s">
        <v>6517</v>
      </c>
      <c r="F597" s="1" t="s">
        <v>6519</v>
      </c>
      <c r="G597" s="1" t="s">
        <v>6518</v>
      </c>
      <c r="H597" s="1" t="s">
        <v>6520</v>
      </c>
      <c r="I597" s="1" t="s">
        <v>6521</v>
      </c>
    </row>
    <row r="598" spans="1:9">
      <c r="A598" s="15" t="s">
        <v>6522</v>
      </c>
      <c r="B598" s="1" t="s">
        <v>6523</v>
      </c>
      <c r="C598" s="4">
        <v>375</v>
      </c>
      <c r="D598" s="14">
        <f>C598/2</f>
        <v>187.5</v>
      </c>
      <c r="E598" s="1" t="s">
        <v>6524</v>
      </c>
      <c r="F598" s="1" t="s">
        <v>6526</v>
      </c>
      <c r="G598" s="1" t="s">
        <v>6525</v>
      </c>
      <c r="H598" s="1" t="s">
        <v>6527</v>
      </c>
      <c r="I598" s="1" t="s">
        <v>6528</v>
      </c>
    </row>
    <row r="599" spans="1:9">
      <c r="A599" s="15" t="s">
        <v>6529</v>
      </c>
      <c r="B599" s="1" t="s">
        <v>6530</v>
      </c>
      <c r="C599" s="4">
        <v>375</v>
      </c>
      <c r="D599" s="14">
        <f>C599/2</f>
        <v>187.5</v>
      </c>
      <c r="E599" s="1" t="s">
        <v>6531</v>
      </c>
      <c r="F599" s="1" t="s">
        <v>6533</v>
      </c>
      <c r="G599" s="1" t="s">
        <v>6532</v>
      </c>
      <c r="H599" s="1" t="s">
        <v>6534</v>
      </c>
      <c r="I599" s="1" t="s">
        <v>6535</v>
      </c>
    </row>
    <row r="600" spans="1:9">
      <c r="A600" s="15" t="s">
        <v>6536</v>
      </c>
      <c r="B600" s="1" t="s">
        <v>6537</v>
      </c>
      <c r="C600" s="4">
        <v>375</v>
      </c>
      <c r="D600" s="14">
        <f>C600/2</f>
        <v>187.5</v>
      </c>
      <c r="E600" s="1" t="s">
        <v>6538</v>
      </c>
      <c r="F600" s="1" t="s">
        <v>6540</v>
      </c>
      <c r="G600" s="1" t="s">
        <v>6539</v>
      </c>
      <c r="H600" s="1" t="s">
        <v>6541</v>
      </c>
      <c r="I600" s="1" t="s">
        <v>6542</v>
      </c>
    </row>
    <row r="601" spans="1:9">
      <c r="A601" s="15" t="s">
        <v>6543</v>
      </c>
      <c r="B601" s="1" t="s">
        <v>6544</v>
      </c>
      <c r="C601" s="4">
        <v>375</v>
      </c>
      <c r="D601" s="14">
        <f>C601/2</f>
        <v>187.5</v>
      </c>
      <c r="E601" s="1" t="s">
        <v>6545</v>
      </c>
      <c r="F601" s="1" t="s">
        <v>6547</v>
      </c>
      <c r="G601" s="1" t="s">
        <v>6546</v>
      </c>
      <c r="H601" s="1" t="s">
        <v>6548</v>
      </c>
      <c r="I601" s="1" t="s">
        <v>6549</v>
      </c>
    </row>
    <row r="602" spans="1:9">
      <c r="A602" s="15" t="s">
        <v>6550</v>
      </c>
      <c r="B602" s="1" t="s">
        <v>6551</v>
      </c>
      <c r="C602" s="4">
        <v>375</v>
      </c>
      <c r="D602" s="14">
        <f>C602/2</f>
        <v>187.5</v>
      </c>
      <c r="E602" s="1" t="s">
        <v>6552</v>
      </c>
      <c r="F602" s="1" t="s">
        <v>6554</v>
      </c>
      <c r="G602" s="1" t="s">
        <v>6553</v>
      </c>
      <c r="H602" s="1" t="s">
        <v>6555</v>
      </c>
      <c r="I602" s="1" t="s">
        <v>6556</v>
      </c>
    </row>
    <row r="603" spans="1:9">
      <c r="A603" s="15" t="s">
        <v>6557</v>
      </c>
      <c r="B603" s="1" t="s">
        <v>6558</v>
      </c>
      <c r="C603" s="4">
        <v>375</v>
      </c>
      <c r="D603" s="14">
        <f>C603/2</f>
        <v>187.5</v>
      </c>
      <c r="E603" s="1" t="s">
        <v>6559</v>
      </c>
      <c r="F603" s="1" t="s">
        <v>6561</v>
      </c>
      <c r="G603" s="1" t="s">
        <v>6560</v>
      </c>
      <c r="H603" s="1" t="s">
        <v>6562</v>
      </c>
      <c r="I603" s="1" t="s">
        <v>6563</v>
      </c>
    </row>
    <row r="604" spans="1:9">
      <c r="A604" s="15" t="s">
        <v>17589</v>
      </c>
      <c r="B604" s="1" t="s">
        <v>17590</v>
      </c>
      <c r="C604" s="4">
        <v>375</v>
      </c>
      <c r="D604" s="14">
        <f>C604/2</f>
        <v>187.5</v>
      </c>
      <c r="E604" s="1" t="s">
        <v>17591</v>
      </c>
      <c r="F604" s="1" t="s">
        <v>17593</v>
      </c>
      <c r="G604" s="1" t="s">
        <v>17592</v>
      </c>
      <c r="H604" s="1" t="s">
        <v>17594</v>
      </c>
      <c r="I604" s="1" t="s">
        <v>17595</v>
      </c>
    </row>
    <row r="605" spans="1:9">
      <c r="A605" s="15" t="s">
        <v>6564</v>
      </c>
      <c r="B605" s="1" t="s">
        <v>6565</v>
      </c>
      <c r="C605" s="4">
        <v>375</v>
      </c>
      <c r="D605" s="14">
        <f>C605/2</f>
        <v>187.5</v>
      </c>
      <c r="E605" s="1" t="s">
        <v>6566</v>
      </c>
      <c r="F605" s="1" t="s">
        <v>6568</v>
      </c>
      <c r="G605" s="1" t="s">
        <v>6567</v>
      </c>
      <c r="H605" s="1" t="s">
        <v>6569</v>
      </c>
      <c r="I605" s="1" t="s">
        <v>6570</v>
      </c>
    </row>
    <row r="606" spans="1:9">
      <c r="A606" s="15" t="s">
        <v>6571</v>
      </c>
      <c r="B606" s="1" t="s">
        <v>6572</v>
      </c>
      <c r="C606" s="4">
        <v>375</v>
      </c>
      <c r="D606" s="14">
        <f>C606/2</f>
        <v>187.5</v>
      </c>
      <c r="E606" s="1" t="s">
        <v>6573</v>
      </c>
      <c r="F606" s="1" t="s">
        <v>6575</v>
      </c>
      <c r="G606" s="1" t="s">
        <v>6574</v>
      </c>
      <c r="H606" s="1" t="s">
        <v>6576</v>
      </c>
      <c r="I606" s="1" t="s">
        <v>6577</v>
      </c>
    </row>
    <row r="607" spans="1:9">
      <c r="A607" s="15" t="s">
        <v>6578</v>
      </c>
      <c r="B607" s="1" t="s">
        <v>6579</v>
      </c>
      <c r="C607" s="4">
        <v>375</v>
      </c>
      <c r="D607" s="14">
        <f>C607/2</f>
        <v>187.5</v>
      </c>
      <c r="E607" s="1" t="s">
        <v>6580</v>
      </c>
      <c r="F607" s="1" t="s">
        <v>6582</v>
      </c>
      <c r="G607" s="1" t="s">
        <v>6581</v>
      </c>
      <c r="H607" s="1" t="s">
        <v>6583</v>
      </c>
      <c r="I607" s="1" t="s">
        <v>6584</v>
      </c>
    </row>
    <row r="608" spans="1:9">
      <c r="A608" s="15" t="s">
        <v>6585</v>
      </c>
      <c r="B608" s="1" t="s">
        <v>6586</v>
      </c>
      <c r="C608" s="4">
        <v>375</v>
      </c>
      <c r="D608" s="14">
        <f>C608/2</f>
        <v>187.5</v>
      </c>
      <c r="E608" s="1" t="s">
        <v>6587</v>
      </c>
      <c r="F608" s="1" t="s">
        <v>6589</v>
      </c>
      <c r="G608" s="1" t="s">
        <v>6588</v>
      </c>
      <c r="H608" s="1" t="s">
        <v>6590</v>
      </c>
      <c r="I608" s="1" t="s">
        <v>6591</v>
      </c>
    </row>
    <row r="609" spans="1:9">
      <c r="A609" s="15" t="s">
        <v>6592</v>
      </c>
      <c r="B609" s="1" t="s">
        <v>6593</v>
      </c>
      <c r="C609" s="4">
        <v>375</v>
      </c>
      <c r="D609" s="14">
        <f>C609/2</f>
        <v>187.5</v>
      </c>
      <c r="E609" s="1" t="s">
        <v>6594</v>
      </c>
      <c r="F609" s="1" t="s">
        <v>6596</v>
      </c>
      <c r="G609" s="1" t="s">
        <v>6595</v>
      </c>
      <c r="H609" s="1" t="s">
        <v>6597</v>
      </c>
      <c r="I609" s="1" t="s">
        <v>6598</v>
      </c>
    </row>
    <row r="610" spans="1:9">
      <c r="A610" s="15" t="s">
        <v>6599</v>
      </c>
      <c r="B610" s="1" t="s">
        <v>6600</v>
      </c>
      <c r="C610" s="4">
        <v>375</v>
      </c>
      <c r="D610" s="14">
        <f>C610/2</f>
        <v>187.5</v>
      </c>
      <c r="E610" s="1" t="s">
        <v>6601</v>
      </c>
      <c r="F610" s="1" t="s">
        <v>6603</v>
      </c>
      <c r="G610" s="1" t="s">
        <v>6602</v>
      </c>
      <c r="H610" s="1" t="s">
        <v>6604</v>
      </c>
      <c r="I610" s="1" t="s">
        <v>6605</v>
      </c>
    </row>
    <row r="611" spans="1:9">
      <c r="A611" s="15" t="s">
        <v>6606</v>
      </c>
      <c r="B611" s="1" t="s">
        <v>6607</v>
      </c>
      <c r="C611" s="4">
        <v>375</v>
      </c>
      <c r="D611" s="14">
        <f>C611/2</f>
        <v>187.5</v>
      </c>
      <c r="E611" s="1" t="s">
        <v>6608</v>
      </c>
      <c r="F611" s="1" t="s">
        <v>6610</v>
      </c>
      <c r="G611" s="1" t="s">
        <v>6609</v>
      </c>
      <c r="H611" s="1" t="s">
        <v>6611</v>
      </c>
      <c r="I611" s="1" t="s">
        <v>6612</v>
      </c>
    </row>
    <row r="612" spans="1:9">
      <c r="A612" s="15" t="s">
        <v>6613</v>
      </c>
      <c r="B612" s="1" t="s">
        <v>6614</v>
      </c>
      <c r="C612" s="4">
        <v>375</v>
      </c>
      <c r="D612" s="14">
        <f>C612/2</f>
        <v>187.5</v>
      </c>
      <c r="E612" s="1" t="s">
        <v>6615</v>
      </c>
      <c r="F612" s="1" t="s">
        <v>6617</v>
      </c>
      <c r="G612" s="1" t="s">
        <v>6616</v>
      </c>
      <c r="H612" s="1" t="s">
        <v>6618</v>
      </c>
      <c r="I612" s="1" t="s">
        <v>6619</v>
      </c>
    </row>
    <row r="613" spans="1:9">
      <c r="A613" s="15" t="s">
        <v>6620</v>
      </c>
      <c r="B613" s="1" t="s">
        <v>6621</v>
      </c>
      <c r="C613" s="4">
        <v>375</v>
      </c>
      <c r="D613" s="14">
        <f>C613/2</f>
        <v>187.5</v>
      </c>
      <c r="E613" s="1" t="s">
        <v>6622</v>
      </c>
      <c r="F613" s="1" t="s">
        <v>6624</v>
      </c>
      <c r="G613" s="1" t="s">
        <v>6623</v>
      </c>
      <c r="H613" s="1" t="s">
        <v>6625</v>
      </c>
      <c r="I613" s="1" t="s">
        <v>6626</v>
      </c>
    </row>
    <row r="614" spans="1:9">
      <c r="A614" s="15" t="s">
        <v>6627</v>
      </c>
      <c r="B614" s="1" t="s">
        <v>6628</v>
      </c>
      <c r="C614" s="4">
        <v>375</v>
      </c>
      <c r="D614" s="14">
        <f>C614/2</f>
        <v>187.5</v>
      </c>
      <c r="E614" s="1" t="s">
        <v>6629</v>
      </c>
      <c r="F614" s="1" t="s">
        <v>6631</v>
      </c>
      <c r="G614" s="1" t="s">
        <v>6630</v>
      </c>
      <c r="H614" s="1" t="s">
        <v>6632</v>
      </c>
      <c r="I614" s="1" t="s">
        <v>6633</v>
      </c>
    </row>
    <row r="615" spans="1:9">
      <c r="A615" s="15" t="s">
        <v>6634</v>
      </c>
      <c r="B615" s="1" t="s">
        <v>6635</v>
      </c>
      <c r="C615" s="4">
        <v>375</v>
      </c>
      <c r="D615" s="14">
        <f>C615/2</f>
        <v>187.5</v>
      </c>
      <c r="E615" s="1" t="s">
        <v>6636</v>
      </c>
      <c r="F615" s="1" t="s">
        <v>6638</v>
      </c>
      <c r="G615" s="1" t="s">
        <v>6637</v>
      </c>
      <c r="H615" s="1" t="s">
        <v>6639</v>
      </c>
      <c r="I615" s="1" t="s">
        <v>6640</v>
      </c>
    </row>
    <row r="616" spans="1:9">
      <c r="A616" s="15" t="s">
        <v>6641</v>
      </c>
      <c r="B616" s="1" t="s">
        <v>6642</v>
      </c>
      <c r="C616" s="4">
        <v>375</v>
      </c>
      <c r="D616" s="14">
        <f>C616/2</f>
        <v>187.5</v>
      </c>
      <c r="E616" s="1" t="s">
        <v>6643</v>
      </c>
      <c r="F616" s="1" t="s">
        <v>6645</v>
      </c>
      <c r="G616" s="1" t="s">
        <v>6644</v>
      </c>
      <c r="H616" s="1" t="s">
        <v>6646</v>
      </c>
      <c r="I616" s="1" t="s">
        <v>6647</v>
      </c>
    </row>
    <row r="617" spans="1:9">
      <c r="A617" s="15" t="s">
        <v>17596</v>
      </c>
      <c r="B617" s="1" t="s">
        <v>17597</v>
      </c>
      <c r="C617" s="4">
        <v>480</v>
      </c>
      <c r="D617" s="14">
        <f>C617/2</f>
        <v>240</v>
      </c>
      <c r="E617" s="1" t="s">
        <v>17598</v>
      </c>
      <c r="F617" s="1" t="s">
        <v>17600</v>
      </c>
      <c r="G617" s="1" t="s">
        <v>17599</v>
      </c>
      <c r="H617" s="1" t="s">
        <v>17601</v>
      </c>
      <c r="I617" s="1" t="s">
        <v>17602</v>
      </c>
    </row>
    <row r="618" spans="1:9">
      <c r="A618" s="15" t="s">
        <v>17603</v>
      </c>
      <c r="B618" s="1" t="s">
        <v>17604</v>
      </c>
      <c r="C618" s="4">
        <v>480</v>
      </c>
      <c r="D618" s="14">
        <f>C618/2</f>
        <v>240</v>
      </c>
      <c r="E618" s="1" t="s">
        <v>17605</v>
      </c>
      <c r="F618" s="1" t="s">
        <v>17607</v>
      </c>
      <c r="G618" s="1" t="s">
        <v>17606</v>
      </c>
      <c r="H618" s="1" t="s">
        <v>17608</v>
      </c>
      <c r="I618" s="1" t="s">
        <v>17609</v>
      </c>
    </row>
    <row r="619" spans="1:9">
      <c r="A619" s="15" t="s">
        <v>6648</v>
      </c>
      <c r="B619" s="1" t="s">
        <v>6649</v>
      </c>
      <c r="C619" s="4">
        <v>375</v>
      </c>
      <c r="D619" s="14">
        <f>C619/2</f>
        <v>187.5</v>
      </c>
      <c r="E619" s="1" t="s">
        <v>6650</v>
      </c>
      <c r="F619" s="1" t="s">
        <v>6652</v>
      </c>
      <c r="G619" s="1" t="s">
        <v>6651</v>
      </c>
      <c r="H619" s="1" t="s">
        <v>6653</v>
      </c>
      <c r="I619" s="1" t="s">
        <v>6654</v>
      </c>
    </row>
    <row r="620" spans="1:9">
      <c r="A620" s="15" t="s">
        <v>17610</v>
      </c>
      <c r="B620" s="1" t="s">
        <v>17611</v>
      </c>
      <c r="C620" s="4">
        <v>375</v>
      </c>
      <c r="D620" s="14">
        <f>C620/2</f>
        <v>187.5</v>
      </c>
      <c r="E620" s="1" t="s">
        <v>17612</v>
      </c>
      <c r="F620" s="1" t="s">
        <v>17614</v>
      </c>
      <c r="G620" s="1" t="s">
        <v>17613</v>
      </c>
      <c r="H620" s="1" t="s">
        <v>17615</v>
      </c>
      <c r="I620" s="1" t="s">
        <v>17616</v>
      </c>
    </row>
    <row r="621" spans="1:9">
      <c r="A621" s="15" t="s">
        <v>6655</v>
      </c>
      <c r="B621" s="1" t="s">
        <v>6656</v>
      </c>
      <c r="C621" s="4">
        <v>375</v>
      </c>
      <c r="D621" s="14">
        <f>C621/2</f>
        <v>187.5</v>
      </c>
      <c r="E621" s="1" t="s">
        <v>6657</v>
      </c>
      <c r="F621" s="1" t="s">
        <v>6659</v>
      </c>
      <c r="G621" s="1" t="s">
        <v>6658</v>
      </c>
      <c r="H621" s="1" t="s">
        <v>6660</v>
      </c>
      <c r="I621" s="1" t="s">
        <v>6661</v>
      </c>
    </row>
    <row r="622" spans="1:9">
      <c r="A622" s="15" t="s">
        <v>17617</v>
      </c>
      <c r="B622" s="1" t="s">
        <v>17618</v>
      </c>
      <c r="C622" s="4">
        <v>480</v>
      </c>
      <c r="D622" s="14">
        <f>C622/2</f>
        <v>240</v>
      </c>
      <c r="E622" s="1" t="s">
        <v>17619</v>
      </c>
      <c r="F622" s="1" t="s">
        <v>17621</v>
      </c>
      <c r="G622" s="1" t="s">
        <v>17620</v>
      </c>
      <c r="H622" s="1" t="s">
        <v>17622</v>
      </c>
      <c r="I622" s="1" t="s">
        <v>17623</v>
      </c>
    </row>
    <row r="623" spans="1:9">
      <c r="A623" s="15" t="s">
        <v>6662</v>
      </c>
      <c r="B623" s="1" t="s">
        <v>6663</v>
      </c>
      <c r="C623" s="4">
        <v>375</v>
      </c>
      <c r="D623" s="14">
        <f>C623/2</f>
        <v>187.5</v>
      </c>
      <c r="E623" s="1" t="s">
        <v>6664</v>
      </c>
      <c r="F623" s="1" t="s">
        <v>6666</v>
      </c>
      <c r="G623" s="1" t="s">
        <v>6665</v>
      </c>
      <c r="H623" s="1" t="s">
        <v>6667</v>
      </c>
      <c r="I623" s="1" t="s">
        <v>6668</v>
      </c>
    </row>
    <row r="624" spans="1:9">
      <c r="A624" s="15" t="s">
        <v>6669</v>
      </c>
      <c r="B624" s="1" t="s">
        <v>6670</v>
      </c>
      <c r="C624" s="4">
        <v>375</v>
      </c>
      <c r="D624" s="14">
        <f>C624/2</f>
        <v>187.5</v>
      </c>
      <c r="E624" s="1" t="s">
        <v>6671</v>
      </c>
      <c r="F624" s="1" t="s">
        <v>6673</v>
      </c>
      <c r="G624" s="1" t="s">
        <v>6672</v>
      </c>
      <c r="H624" s="1" t="s">
        <v>6674</v>
      </c>
      <c r="I624" s="1" t="s">
        <v>6675</v>
      </c>
    </row>
    <row r="625" spans="1:9">
      <c r="A625" s="15" t="s">
        <v>17624</v>
      </c>
      <c r="B625" s="1" t="s">
        <v>17625</v>
      </c>
      <c r="C625" s="4">
        <v>375</v>
      </c>
      <c r="D625" s="14">
        <f>C625/2</f>
        <v>187.5</v>
      </c>
      <c r="E625" s="1" t="s">
        <v>17626</v>
      </c>
      <c r="F625" s="1" t="s">
        <v>17628</v>
      </c>
      <c r="G625" s="1" t="s">
        <v>17627</v>
      </c>
      <c r="H625" s="1" t="s">
        <v>17629</v>
      </c>
      <c r="I625" s="1" t="s">
        <v>17630</v>
      </c>
    </row>
    <row r="626" spans="1:9">
      <c r="A626" s="15" t="s">
        <v>6676</v>
      </c>
      <c r="B626" s="1" t="s">
        <v>6677</v>
      </c>
      <c r="C626" s="4">
        <v>375</v>
      </c>
      <c r="D626" s="14">
        <f>C626/2</f>
        <v>187.5</v>
      </c>
      <c r="E626" s="1" t="s">
        <v>6678</v>
      </c>
      <c r="F626" s="1" t="s">
        <v>6680</v>
      </c>
      <c r="G626" s="1" t="s">
        <v>6679</v>
      </c>
      <c r="H626" s="1" t="s">
        <v>6681</v>
      </c>
      <c r="I626" s="1" t="s">
        <v>6682</v>
      </c>
    </row>
    <row r="627" spans="1:9">
      <c r="A627" s="15" t="s">
        <v>6683</v>
      </c>
      <c r="B627" s="1" t="s">
        <v>6684</v>
      </c>
      <c r="C627" s="4">
        <v>630</v>
      </c>
      <c r="D627" s="14">
        <f>C627/2</f>
        <v>315</v>
      </c>
      <c r="E627" s="1" t="s">
        <v>6685</v>
      </c>
      <c r="F627" s="1" t="s">
        <v>6687</v>
      </c>
      <c r="G627" s="1" t="s">
        <v>6686</v>
      </c>
      <c r="H627" s="1" t="s">
        <v>6688</v>
      </c>
      <c r="I627" s="1" t="s">
        <v>6689</v>
      </c>
    </row>
    <row r="628" spans="1:9">
      <c r="A628" s="15" t="s">
        <v>6690</v>
      </c>
      <c r="B628" s="1" t="s">
        <v>6691</v>
      </c>
      <c r="C628" s="4">
        <v>375</v>
      </c>
      <c r="D628" s="14">
        <f>C628/2</f>
        <v>187.5</v>
      </c>
      <c r="E628" s="1" t="s">
        <v>6692</v>
      </c>
      <c r="F628" s="1" t="s">
        <v>6694</v>
      </c>
      <c r="G628" s="1" t="s">
        <v>6693</v>
      </c>
      <c r="H628" s="1" t="s">
        <v>6695</v>
      </c>
      <c r="I628" s="1" t="s">
        <v>6696</v>
      </c>
    </row>
    <row r="629" spans="1:9">
      <c r="A629" s="15" t="s">
        <v>6697</v>
      </c>
      <c r="B629" s="1" t="s">
        <v>6698</v>
      </c>
      <c r="C629" s="4">
        <v>375</v>
      </c>
      <c r="D629" s="14">
        <f>C629/2</f>
        <v>187.5</v>
      </c>
      <c r="E629" s="1" t="s">
        <v>6699</v>
      </c>
      <c r="F629" s="1" t="s">
        <v>6701</v>
      </c>
      <c r="G629" s="1" t="s">
        <v>6700</v>
      </c>
      <c r="H629" s="1" t="s">
        <v>6702</v>
      </c>
      <c r="I629" s="1" t="s">
        <v>6703</v>
      </c>
    </row>
    <row r="630" spans="1:9">
      <c r="A630" s="15" t="s">
        <v>6704</v>
      </c>
      <c r="B630" s="1" t="s">
        <v>6705</v>
      </c>
      <c r="C630" s="4">
        <v>375</v>
      </c>
      <c r="D630" s="14">
        <f>C630/2</f>
        <v>187.5</v>
      </c>
      <c r="E630" s="1" t="s">
        <v>6706</v>
      </c>
      <c r="F630" s="1" t="s">
        <v>6708</v>
      </c>
      <c r="G630" s="1" t="s">
        <v>6707</v>
      </c>
      <c r="H630" s="1" t="s">
        <v>6709</v>
      </c>
      <c r="I630" s="1" t="s">
        <v>6710</v>
      </c>
    </row>
    <row r="631" spans="1:9">
      <c r="A631" s="15" t="s">
        <v>6711</v>
      </c>
      <c r="B631" s="1" t="s">
        <v>6712</v>
      </c>
      <c r="C631" s="4">
        <v>375</v>
      </c>
      <c r="D631" s="14">
        <f>C631/2</f>
        <v>187.5</v>
      </c>
      <c r="E631" s="1" t="s">
        <v>6713</v>
      </c>
      <c r="F631" s="1" t="s">
        <v>6715</v>
      </c>
      <c r="G631" s="1" t="s">
        <v>6714</v>
      </c>
      <c r="H631" s="1" t="s">
        <v>6716</v>
      </c>
      <c r="I631" s="1" t="s">
        <v>6717</v>
      </c>
    </row>
    <row r="632" spans="1:9">
      <c r="A632" s="15" t="s">
        <v>6718</v>
      </c>
      <c r="B632" s="1" t="s">
        <v>6719</v>
      </c>
      <c r="C632" s="4">
        <v>375</v>
      </c>
      <c r="D632" s="14">
        <f>C632/2</f>
        <v>187.5</v>
      </c>
      <c r="E632" s="1" t="s">
        <v>6720</v>
      </c>
      <c r="F632" s="1" t="s">
        <v>6722</v>
      </c>
      <c r="G632" s="1" t="s">
        <v>6721</v>
      </c>
      <c r="H632" s="1" t="s">
        <v>6723</v>
      </c>
      <c r="I632" s="1" t="s">
        <v>6724</v>
      </c>
    </row>
    <row r="633" spans="1:9">
      <c r="A633" s="15" t="s">
        <v>6725</v>
      </c>
      <c r="B633" s="1" t="s">
        <v>6726</v>
      </c>
      <c r="C633" s="4">
        <v>375</v>
      </c>
      <c r="D633" s="14">
        <f>C633/2</f>
        <v>187.5</v>
      </c>
      <c r="E633" s="1" t="s">
        <v>6727</v>
      </c>
      <c r="F633" s="1" t="s">
        <v>6729</v>
      </c>
      <c r="G633" s="1" t="s">
        <v>6728</v>
      </c>
      <c r="H633" s="1" t="s">
        <v>6730</v>
      </c>
      <c r="I633" s="1" t="s">
        <v>6731</v>
      </c>
    </row>
    <row r="634" spans="1:9">
      <c r="A634" s="15" t="s">
        <v>6732</v>
      </c>
      <c r="B634" s="1" t="s">
        <v>6733</v>
      </c>
      <c r="C634" s="4">
        <v>375</v>
      </c>
      <c r="D634" s="14">
        <f>C634/2</f>
        <v>187.5</v>
      </c>
      <c r="E634" s="1" t="s">
        <v>6734</v>
      </c>
      <c r="F634" s="1" t="s">
        <v>6736</v>
      </c>
      <c r="G634" s="1" t="s">
        <v>6735</v>
      </c>
      <c r="H634" s="1" t="s">
        <v>6737</v>
      </c>
      <c r="I634" s="1" t="s">
        <v>6738</v>
      </c>
    </row>
    <row r="635" spans="1:9">
      <c r="A635" s="15" t="s">
        <v>6739</v>
      </c>
      <c r="B635" s="1" t="s">
        <v>6740</v>
      </c>
      <c r="C635" s="4">
        <v>375</v>
      </c>
      <c r="D635" s="14">
        <f>C635/2</f>
        <v>187.5</v>
      </c>
      <c r="E635" s="1" t="s">
        <v>6741</v>
      </c>
      <c r="F635" s="1" t="s">
        <v>6743</v>
      </c>
      <c r="G635" s="1" t="s">
        <v>6742</v>
      </c>
      <c r="H635" s="1" t="s">
        <v>6744</v>
      </c>
      <c r="I635" s="1" t="s">
        <v>6745</v>
      </c>
    </row>
    <row r="636" spans="1:9">
      <c r="A636" s="15" t="s">
        <v>6746</v>
      </c>
      <c r="B636" s="1" t="s">
        <v>6747</v>
      </c>
      <c r="C636" s="4">
        <v>375</v>
      </c>
      <c r="D636" s="14">
        <f>C636/2</f>
        <v>187.5</v>
      </c>
      <c r="E636" s="1" t="s">
        <v>6748</v>
      </c>
      <c r="F636" s="1" t="s">
        <v>6750</v>
      </c>
      <c r="G636" s="1" t="s">
        <v>6749</v>
      </c>
      <c r="H636" s="1" t="s">
        <v>6751</v>
      </c>
      <c r="I636" s="1" t="s">
        <v>6752</v>
      </c>
    </row>
    <row r="637" spans="1:9">
      <c r="A637" s="15" t="s">
        <v>6753</v>
      </c>
      <c r="B637" s="1" t="s">
        <v>6754</v>
      </c>
      <c r="C637" s="4">
        <v>375</v>
      </c>
      <c r="D637" s="14">
        <f>C637/2</f>
        <v>187.5</v>
      </c>
      <c r="E637" s="1" t="s">
        <v>6755</v>
      </c>
      <c r="F637" s="1" t="s">
        <v>6757</v>
      </c>
      <c r="G637" s="1" t="s">
        <v>6756</v>
      </c>
      <c r="H637" s="1" t="s">
        <v>6758</v>
      </c>
      <c r="I637" s="1" t="s">
        <v>6759</v>
      </c>
    </row>
    <row r="638" spans="1:9">
      <c r="A638" s="15" t="s">
        <v>6760</v>
      </c>
      <c r="B638" s="1" t="s">
        <v>6761</v>
      </c>
      <c r="C638" s="4">
        <v>375</v>
      </c>
      <c r="D638" s="14">
        <f>C638/2</f>
        <v>187.5</v>
      </c>
      <c r="E638" s="5" t="s">
        <v>17631</v>
      </c>
      <c r="F638" s="1" t="s">
        <v>6763</v>
      </c>
      <c r="G638" s="1" t="s">
        <v>6762</v>
      </c>
      <c r="H638" s="1" t="s">
        <v>6764</v>
      </c>
      <c r="I638" s="1" t="s">
        <v>6765</v>
      </c>
    </row>
    <row r="639" spans="1:9">
      <c r="A639" s="15" t="s">
        <v>6766</v>
      </c>
      <c r="B639" s="1" t="s">
        <v>6767</v>
      </c>
      <c r="C639" s="4">
        <v>375</v>
      </c>
      <c r="D639" s="14">
        <f>C639/2</f>
        <v>187.5</v>
      </c>
      <c r="E639" s="1" t="s">
        <v>6768</v>
      </c>
      <c r="F639" s="1" t="s">
        <v>6770</v>
      </c>
      <c r="G639" s="1" t="s">
        <v>6769</v>
      </c>
      <c r="H639" s="1" t="s">
        <v>6771</v>
      </c>
      <c r="I639" s="1" t="s">
        <v>6772</v>
      </c>
    </row>
    <row r="640" spans="1:9">
      <c r="A640" s="15" t="s">
        <v>13149</v>
      </c>
      <c r="B640" s="1" t="s">
        <v>13150</v>
      </c>
      <c r="C640" s="4">
        <v>860</v>
      </c>
      <c r="D640" s="14">
        <f>C640/2</f>
        <v>430</v>
      </c>
      <c r="E640" s="1" t="s">
        <v>13151</v>
      </c>
      <c r="F640" s="1" t="s">
        <v>13153</v>
      </c>
      <c r="G640" s="1" t="s">
        <v>13152</v>
      </c>
      <c r="H640" s="1" t="s">
        <v>13154</v>
      </c>
      <c r="I640" s="1" t="s">
        <v>13155</v>
      </c>
    </row>
    <row r="641" spans="1:9">
      <c r="A641" s="15" t="s">
        <v>1330</v>
      </c>
      <c r="B641" s="1" t="s">
        <v>1331</v>
      </c>
      <c r="C641" s="4">
        <v>720</v>
      </c>
      <c r="D641" s="14">
        <f>C641/2</f>
        <v>360</v>
      </c>
      <c r="E641" s="1" t="s">
        <v>1332</v>
      </c>
      <c r="F641" s="1" t="s">
        <v>1334</v>
      </c>
      <c r="G641" s="1" t="s">
        <v>1333</v>
      </c>
      <c r="H641" s="1" t="s">
        <v>1335</v>
      </c>
      <c r="I641" s="1" t="s">
        <v>1336</v>
      </c>
    </row>
    <row r="642" spans="1:9">
      <c r="A642" s="15" t="s">
        <v>120</v>
      </c>
      <c r="B642" s="1" t="s">
        <v>121</v>
      </c>
      <c r="C642" s="4">
        <v>245</v>
      </c>
      <c r="D642" s="14">
        <f>C642/2</f>
        <v>122.5</v>
      </c>
      <c r="E642" s="5" t="s">
        <v>17631</v>
      </c>
      <c r="F642" s="1" t="s">
        <v>123</v>
      </c>
      <c r="G642" s="1" t="s">
        <v>122</v>
      </c>
      <c r="H642" s="1" t="s">
        <v>124</v>
      </c>
      <c r="I642" s="1" t="s">
        <v>125</v>
      </c>
    </row>
    <row r="643" spans="1:9">
      <c r="A643" s="15" t="s">
        <v>6773</v>
      </c>
      <c r="B643" s="1" t="s">
        <v>6774</v>
      </c>
      <c r="C643" s="4">
        <v>1085</v>
      </c>
      <c r="D643" s="14">
        <f>C643/2</f>
        <v>542.5</v>
      </c>
      <c r="E643" s="1" t="s">
        <v>6775</v>
      </c>
      <c r="F643" s="1" t="s">
        <v>6777</v>
      </c>
      <c r="G643" s="1" t="s">
        <v>6776</v>
      </c>
      <c r="H643" s="1" t="s">
        <v>6778</v>
      </c>
      <c r="I643" s="1" t="s">
        <v>6779</v>
      </c>
    </row>
    <row r="644" spans="1:9">
      <c r="A644" s="15" t="s">
        <v>6780</v>
      </c>
      <c r="B644" s="1" t="s">
        <v>6781</v>
      </c>
      <c r="C644" s="4">
        <v>750</v>
      </c>
      <c r="D644" s="14">
        <f>C644/2</f>
        <v>375</v>
      </c>
      <c r="E644" s="1" t="s">
        <v>6782</v>
      </c>
      <c r="F644" s="1" t="s">
        <v>6784</v>
      </c>
      <c r="G644" s="1" t="s">
        <v>6783</v>
      </c>
      <c r="H644" s="1" t="s">
        <v>6785</v>
      </c>
      <c r="I644" s="1" t="s">
        <v>6786</v>
      </c>
    </row>
    <row r="645" spans="1:9">
      <c r="A645" s="15" t="s">
        <v>6787</v>
      </c>
      <c r="B645" s="1" t="s">
        <v>6788</v>
      </c>
      <c r="C645" s="4">
        <v>810</v>
      </c>
      <c r="D645" s="14">
        <f>C645/2</f>
        <v>405</v>
      </c>
      <c r="E645" s="1" t="s">
        <v>6789</v>
      </c>
      <c r="F645" s="1" t="s">
        <v>6791</v>
      </c>
      <c r="G645" s="1" t="s">
        <v>6790</v>
      </c>
      <c r="H645" s="1" t="s">
        <v>6792</v>
      </c>
      <c r="I645" s="1" t="s">
        <v>6793</v>
      </c>
    </row>
    <row r="646" spans="1:9">
      <c r="A646" s="15" t="s">
        <v>6794</v>
      </c>
      <c r="B646" s="1" t="s">
        <v>6795</v>
      </c>
      <c r="C646" s="4">
        <v>750</v>
      </c>
      <c r="D646" s="14">
        <f>C646/2</f>
        <v>375</v>
      </c>
      <c r="E646" s="5" t="s">
        <v>17631</v>
      </c>
      <c r="F646" s="1" t="s">
        <v>6797</v>
      </c>
      <c r="G646" s="1" t="s">
        <v>6796</v>
      </c>
      <c r="H646" s="1" t="s">
        <v>6798</v>
      </c>
      <c r="I646" s="1" t="s">
        <v>6799</v>
      </c>
    </row>
    <row r="647" spans="1:9">
      <c r="A647" s="15" t="s">
        <v>1337</v>
      </c>
      <c r="B647" s="1" t="s">
        <v>1338</v>
      </c>
      <c r="C647" s="4">
        <v>710</v>
      </c>
      <c r="D647" s="14">
        <f>C647/2</f>
        <v>355</v>
      </c>
      <c r="E647" s="1" t="s">
        <v>1339</v>
      </c>
      <c r="F647" s="1" t="s">
        <v>1341</v>
      </c>
      <c r="G647" s="1" t="s">
        <v>1340</v>
      </c>
      <c r="H647" s="1" t="s">
        <v>1342</v>
      </c>
      <c r="I647" s="1" t="s">
        <v>1343</v>
      </c>
    </row>
    <row r="648" spans="1:9">
      <c r="A648" s="15" t="s">
        <v>16893</v>
      </c>
      <c r="B648" s="1" t="s">
        <v>16894</v>
      </c>
      <c r="C648" s="4">
        <v>1940</v>
      </c>
      <c r="D648" s="14">
        <f>C648/2</f>
        <v>970</v>
      </c>
      <c r="E648" s="1" t="s">
        <v>16895</v>
      </c>
      <c r="F648" s="1" t="s">
        <v>16897</v>
      </c>
      <c r="G648" s="1" t="s">
        <v>16896</v>
      </c>
      <c r="H648" s="1" t="s">
        <v>16898</v>
      </c>
      <c r="I648" s="1" t="s">
        <v>16899</v>
      </c>
    </row>
    <row r="649" spans="1:9">
      <c r="A649" s="15" t="s">
        <v>14373</v>
      </c>
      <c r="B649" s="1" t="s">
        <v>14374</v>
      </c>
      <c r="C649" s="4">
        <v>950</v>
      </c>
      <c r="D649" s="14">
        <f>C649/2</f>
        <v>475</v>
      </c>
      <c r="E649" s="1" t="s">
        <v>14375</v>
      </c>
      <c r="F649" s="1" t="s">
        <v>14377</v>
      </c>
      <c r="G649" s="1" t="s">
        <v>14376</v>
      </c>
      <c r="H649" s="1" t="s">
        <v>14378</v>
      </c>
      <c r="I649" s="1" t="s">
        <v>14379</v>
      </c>
    </row>
    <row r="650" spans="1:9">
      <c r="A650" s="15" t="s">
        <v>6800</v>
      </c>
      <c r="B650" s="1" t="s">
        <v>6801</v>
      </c>
      <c r="C650" s="4">
        <v>255</v>
      </c>
      <c r="D650" s="14">
        <f>C650/2</f>
        <v>127.5</v>
      </c>
      <c r="E650" s="1" t="s">
        <v>6802</v>
      </c>
      <c r="F650" s="1" t="s">
        <v>6804</v>
      </c>
      <c r="G650" s="1" t="s">
        <v>6803</v>
      </c>
      <c r="H650" s="1" t="s">
        <v>6805</v>
      </c>
      <c r="I650" s="1" t="s">
        <v>6806</v>
      </c>
    </row>
    <row r="651" spans="1:9">
      <c r="A651" s="15" t="s">
        <v>6807</v>
      </c>
      <c r="B651" s="1" t="s">
        <v>6808</v>
      </c>
      <c r="C651" s="4">
        <v>615</v>
      </c>
      <c r="D651" s="14">
        <f>C651/2</f>
        <v>307.5</v>
      </c>
      <c r="E651" s="1" t="s">
        <v>6809</v>
      </c>
      <c r="F651" s="1" t="s">
        <v>6811</v>
      </c>
      <c r="G651" s="1" t="s">
        <v>6810</v>
      </c>
      <c r="H651" s="1" t="s">
        <v>6812</v>
      </c>
      <c r="I651" s="1" t="s">
        <v>6813</v>
      </c>
    </row>
    <row r="652" spans="1:9">
      <c r="A652" s="15" t="s">
        <v>6814</v>
      </c>
      <c r="B652" s="1" t="s">
        <v>6815</v>
      </c>
      <c r="C652" s="4">
        <v>1160</v>
      </c>
      <c r="D652" s="14">
        <f>C652/2</f>
        <v>580</v>
      </c>
      <c r="E652" s="1" t="s">
        <v>6816</v>
      </c>
      <c r="F652" s="1" t="s">
        <v>6818</v>
      </c>
      <c r="G652" s="1" t="s">
        <v>6817</v>
      </c>
      <c r="H652" s="1" t="s">
        <v>6819</v>
      </c>
      <c r="I652" s="1" t="s">
        <v>6820</v>
      </c>
    </row>
    <row r="653" spans="1:9">
      <c r="A653" s="15" t="s">
        <v>6821</v>
      </c>
      <c r="B653" s="1" t="s">
        <v>6822</v>
      </c>
      <c r="C653" s="4">
        <v>785</v>
      </c>
      <c r="D653" s="14">
        <f>C653/2</f>
        <v>392.5</v>
      </c>
      <c r="E653" s="5" t="s">
        <v>17631</v>
      </c>
      <c r="F653" s="1" t="s">
        <v>6824</v>
      </c>
      <c r="G653" s="1" t="s">
        <v>6823</v>
      </c>
      <c r="H653" s="1" t="s">
        <v>6825</v>
      </c>
      <c r="I653" s="1" t="s">
        <v>6826</v>
      </c>
    </row>
    <row r="654" spans="1:9">
      <c r="A654" s="15" t="s">
        <v>1344</v>
      </c>
      <c r="B654" s="1" t="s">
        <v>1345</v>
      </c>
      <c r="C654" s="4">
        <v>510</v>
      </c>
      <c r="D654" s="14">
        <f>C654/2</f>
        <v>255</v>
      </c>
      <c r="E654" s="1" t="s">
        <v>1346</v>
      </c>
      <c r="F654" s="1" t="s">
        <v>1348</v>
      </c>
      <c r="G654" s="1" t="s">
        <v>1347</v>
      </c>
      <c r="H654" s="1" t="s">
        <v>1349</v>
      </c>
      <c r="I654" s="1" t="s">
        <v>1350</v>
      </c>
    </row>
    <row r="655" spans="1:9">
      <c r="A655" s="15" t="s">
        <v>6827</v>
      </c>
      <c r="B655" s="1" t="s">
        <v>6828</v>
      </c>
      <c r="C655" s="4">
        <v>310</v>
      </c>
      <c r="D655" s="14">
        <f>C655/2</f>
        <v>155</v>
      </c>
      <c r="E655" s="1" t="s">
        <v>6829</v>
      </c>
      <c r="F655" s="1" t="s">
        <v>6831</v>
      </c>
      <c r="G655" s="1" t="s">
        <v>6830</v>
      </c>
      <c r="H655" s="1" t="s">
        <v>6832</v>
      </c>
      <c r="I655" s="1" t="s">
        <v>6833</v>
      </c>
    </row>
    <row r="656" spans="1:9">
      <c r="A656" s="15" t="s">
        <v>6834</v>
      </c>
      <c r="B656" s="1" t="s">
        <v>6835</v>
      </c>
      <c r="C656" s="4">
        <v>1050</v>
      </c>
      <c r="D656" s="14">
        <f>C656/2</f>
        <v>525</v>
      </c>
      <c r="E656" s="5" t="s">
        <v>17631</v>
      </c>
      <c r="F656" s="1" t="s">
        <v>6837</v>
      </c>
      <c r="G656" s="1" t="s">
        <v>6836</v>
      </c>
      <c r="H656" s="1" t="s">
        <v>6838</v>
      </c>
      <c r="I656" s="1" t="s">
        <v>6839</v>
      </c>
    </row>
    <row r="657" spans="1:9">
      <c r="A657" s="15" t="s">
        <v>6840</v>
      </c>
      <c r="B657" s="1" t="s">
        <v>6841</v>
      </c>
      <c r="C657" s="4">
        <v>225</v>
      </c>
      <c r="D657" s="14">
        <f>C657/2</f>
        <v>112.5</v>
      </c>
      <c r="E657" s="1" t="s">
        <v>6842</v>
      </c>
      <c r="F657" s="1" t="s">
        <v>6844</v>
      </c>
      <c r="G657" s="1" t="s">
        <v>6843</v>
      </c>
      <c r="H657" s="1" t="s">
        <v>6845</v>
      </c>
      <c r="I657" s="1" t="s">
        <v>6846</v>
      </c>
    </row>
    <row r="658" spans="1:9">
      <c r="A658" s="15" t="s">
        <v>6847</v>
      </c>
      <c r="B658" s="1" t="s">
        <v>6848</v>
      </c>
      <c r="C658" s="4">
        <v>160</v>
      </c>
      <c r="D658" s="14">
        <f>C658/2</f>
        <v>80</v>
      </c>
      <c r="E658" s="1" t="s">
        <v>6849</v>
      </c>
      <c r="F658" s="1" t="s">
        <v>6851</v>
      </c>
      <c r="G658" s="1" t="s">
        <v>6850</v>
      </c>
      <c r="H658" s="1" t="s">
        <v>6852</v>
      </c>
      <c r="I658" s="1" t="s">
        <v>6853</v>
      </c>
    </row>
    <row r="659" spans="1:9">
      <c r="A659" s="15" t="s">
        <v>1351</v>
      </c>
      <c r="B659" s="1" t="s">
        <v>1352</v>
      </c>
      <c r="C659" s="4">
        <v>795</v>
      </c>
      <c r="D659" s="14">
        <f>C659/2</f>
        <v>397.5</v>
      </c>
      <c r="E659" s="1" t="s">
        <v>1353</v>
      </c>
      <c r="F659" s="1" t="s">
        <v>1355</v>
      </c>
      <c r="G659" s="1" t="s">
        <v>1354</v>
      </c>
      <c r="H659" s="1" t="s">
        <v>1356</v>
      </c>
      <c r="I659" s="1" t="s">
        <v>1357</v>
      </c>
    </row>
    <row r="660" spans="1:9">
      <c r="A660" s="15" t="s">
        <v>16900</v>
      </c>
      <c r="B660" s="1" t="s">
        <v>16901</v>
      </c>
      <c r="C660" s="4">
        <v>1025</v>
      </c>
      <c r="D660" s="14">
        <f>C660/2</f>
        <v>512.5</v>
      </c>
      <c r="E660" s="1" t="s">
        <v>16902</v>
      </c>
      <c r="F660" s="1" t="s">
        <v>16904</v>
      </c>
      <c r="G660" s="1" t="s">
        <v>16903</v>
      </c>
      <c r="H660" s="1" t="s">
        <v>16905</v>
      </c>
      <c r="I660" s="1" t="s">
        <v>16906</v>
      </c>
    </row>
    <row r="661" spans="1:9">
      <c r="A661" s="15" t="s">
        <v>16632</v>
      </c>
      <c r="B661" s="1" t="s">
        <v>16633</v>
      </c>
      <c r="C661" s="4">
        <v>425</v>
      </c>
      <c r="D661" s="14">
        <f>C661/2</f>
        <v>212.5</v>
      </c>
      <c r="E661" s="5" t="s">
        <v>17631</v>
      </c>
      <c r="F661" s="1" t="s">
        <v>16635</v>
      </c>
      <c r="G661" s="1" t="s">
        <v>16634</v>
      </c>
      <c r="H661" s="1" t="s">
        <v>16636</v>
      </c>
      <c r="I661" s="1" t="s">
        <v>16637</v>
      </c>
    </row>
    <row r="662" spans="1:9">
      <c r="A662" s="15" t="s">
        <v>6854</v>
      </c>
      <c r="B662" s="1" t="s">
        <v>6855</v>
      </c>
      <c r="C662" s="4">
        <v>225</v>
      </c>
      <c r="D662" s="14">
        <f>C662/2</f>
        <v>112.5</v>
      </c>
      <c r="E662" s="1" t="s">
        <v>6856</v>
      </c>
      <c r="F662" s="1" t="s">
        <v>6858</v>
      </c>
      <c r="G662" s="1" t="s">
        <v>6857</v>
      </c>
      <c r="H662" s="1" t="s">
        <v>6859</v>
      </c>
      <c r="I662" s="1" t="s">
        <v>6860</v>
      </c>
    </row>
    <row r="663" spans="1:9">
      <c r="A663" s="15" t="s">
        <v>14380</v>
      </c>
      <c r="B663" s="1" t="s">
        <v>14381</v>
      </c>
      <c r="C663" s="4">
        <v>730</v>
      </c>
      <c r="D663" s="14">
        <f>C663/2</f>
        <v>365</v>
      </c>
      <c r="E663" s="1" t="s">
        <v>14382</v>
      </c>
      <c r="F663" s="1" t="s">
        <v>14384</v>
      </c>
      <c r="G663" s="1" t="s">
        <v>14383</v>
      </c>
      <c r="H663" s="1" t="s">
        <v>14385</v>
      </c>
      <c r="I663" s="1" t="s">
        <v>14386</v>
      </c>
    </row>
    <row r="664" spans="1:9">
      <c r="A664" s="15" t="s">
        <v>1358</v>
      </c>
      <c r="B664" s="1" t="s">
        <v>1359</v>
      </c>
      <c r="C664" s="4">
        <v>860</v>
      </c>
      <c r="D664" s="14">
        <f>C664/2</f>
        <v>430</v>
      </c>
      <c r="E664" s="1" t="s">
        <v>1360</v>
      </c>
      <c r="F664" s="1" t="s">
        <v>1362</v>
      </c>
      <c r="G664" s="1" t="s">
        <v>1361</v>
      </c>
      <c r="H664" s="1" t="s">
        <v>1363</v>
      </c>
      <c r="I664" s="1" t="s">
        <v>1364</v>
      </c>
    </row>
    <row r="665" spans="1:9">
      <c r="A665" s="15" t="s">
        <v>16907</v>
      </c>
      <c r="B665" s="1" t="s">
        <v>16908</v>
      </c>
      <c r="C665" s="4">
        <v>990</v>
      </c>
      <c r="D665" s="14">
        <f>C665/2</f>
        <v>495</v>
      </c>
      <c r="E665" s="1" t="s">
        <v>16909</v>
      </c>
      <c r="F665" s="1" t="s">
        <v>16911</v>
      </c>
      <c r="G665" s="1" t="s">
        <v>16910</v>
      </c>
      <c r="H665" s="1" t="s">
        <v>16912</v>
      </c>
      <c r="I665" s="1" t="s">
        <v>16913</v>
      </c>
    </row>
    <row r="666" spans="1:9">
      <c r="A666" s="15" t="s">
        <v>16638</v>
      </c>
      <c r="B666" s="1" t="s">
        <v>16639</v>
      </c>
      <c r="C666" s="4">
        <v>425</v>
      </c>
      <c r="D666" s="14">
        <f>C666/2</f>
        <v>212.5</v>
      </c>
      <c r="E666" s="5" t="s">
        <v>17631</v>
      </c>
      <c r="F666" s="1" t="s">
        <v>16641</v>
      </c>
      <c r="G666" s="1" t="s">
        <v>16640</v>
      </c>
      <c r="H666" s="1" t="s">
        <v>16642</v>
      </c>
      <c r="I666" s="1" t="s">
        <v>16643</v>
      </c>
    </row>
    <row r="667" spans="1:9">
      <c r="A667" s="15" t="s">
        <v>14387</v>
      </c>
      <c r="B667" s="1" t="s">
        <v>14388</v>
      </c>
      <c r="C667" s="4">
        <v>860</v>
      </c>
      <c r="D667" s="14">
        <f>C667/2</f>
        <v>430</v>
      </c>
      <c r="E667" s="1" t="s">
        <v>14389</v>
      </c>
      <c r="F667" s="1" t="s">
        <v>14391</v>
      </c>
      <c r="G667" s="1" t="s">
        <v>14390</v>
      </c>
      <c r="H667" s="1" t="s">
        <v>14392</v>
      </c>
      <c r="I667" s="1" t="s">
        <v>14393</v>
      </c>
    </row>
    <row r="668" spans="1:9">
      <c r="A668" s="15" t="s">
        <v>6861</v>
      </c>
      <c r="B668" s="1" t="s">
        <v>6862</v>
      </c>
      <c r="C668" s="4">
        <v>595</v>
      </c>
      <c r="D668" s="14">
        <f>C668/2</f>
        <v>297.5</v>
      </c>
      <c r="E668" s="1" t="s">
        <v>6863</v>
      </c>
      <c r="F668" s="1" t="s">
        <v>6865</v>
      </c>
      <c r="G668" s="1" t="s">
        <v>6864</v>
      </c>
      <c r="H668" s="1" t="s">
        <v>6866</v>
      </c>
      <c r="I668" s="1" t="s">
        <v>6867</v>
      </c>
    </row>
    <row r="669" spans="1:9">
      <c r="A669" s="15" t="s">
        <v>16914</v>
      </c>
      <c r="B669" s="1" t="s">
        <v>16915</v>
      </c>
      <c r="C669" s="4">
        <v>840</v>
      </c>
      <c r="D669" s="14">
        <f>C669/2</f>
        <v>420</v>
      </c>
      <c r="E669" s="1" t="s">
        <v>16916</v>
      </c>
      <c r="F669" s="1" t="s">
        <v>16918</v>
      </c>
      <c r="G669" s="1" t="s">
        <v>16917</v>
      </c>
      <c r="H669" s="1" t="s">
        <v>16919</v>
      </c>
      <c r="I669" s="1" t="s">
        <v>16920</v>
      </c>
    </row>
    <row r="670" spans="1:9">
      <c r="A670" s="15" t="s">
        <v>14394</v>
      </c>
      <c r="B670" s="1" t="s">
        <v>14395</v>
      </c>
      <c r="C670" s="4">
        <v>895</v>
      </c>
      <c r="D670" s="14">
        <f>C670/2</f>
        <v>447.5</v>
      </c>
      <c r="E670" s="1" t="s">
        <v>14396</v>
      </c>
      <c r="F670" s="1" t="s">
        <v>14398</v>
      </c>
      <c r="G670" s="1" t="s">
        <v>14397</v>
      </c>
      <c r="H670" s="1" t="s">
        <v>14399</v>
      </c>
      <c r="I670" s="1" t="s">
        <v>14400</v>
      </c>
    </row>
    <row r="671" spans="1:9">
      <c r="A671" s="15" t="s">
        <v>16921</v>
      </c>
      <c r="B671" s="1" t="s">
        <v>16922</v>
      </c>
      <c r="C671" s="4">
        <v>1100</v>
      </c>
      <c r="D671" s="14">
        <f>C671/2</f>
        <v>550</v>
      </c>
      <c r="E671" s="1" t="s">
        <v>16923</v>
      </c>
      <c r="F671" s="1" t="s">
        <v>16925</v>
      </c>
      <c r="G671" s="1" t="s">
        <v>16924</v>
      </c>
      <c r="H671" s="1" t="s">
        <v>16926</v>
      </c>
      <c r="I671" s="1" t="s">
        <v>16927</v>
      </c>
    </row>
    <row r="672" spans="1:9">
      <c r="A672" s="15" t="s">
        <v>1365</v>
      </c>
      <c r="B672" s="1" t="s">
        <v>1366</v>
      </c>
      <c r="C672" s="4">
        <v>810</v>
      </c>
      <c r="D672" s="14">
        <f>C672/2</f>
        <v>405</v>
      </c>
      <c r="E672" s="5" t="s">
        <v>17631</v>
      </c>
      <c r="F672" s="1" t="s">
        <v>1368</v>
      </c>
      <c r="G672" s="1" t="s">
        <v>1367</v>
      </c>
      <c r="H672" s="1" t="s">
        <v>1369</v>
      </c>
      <c r="I672" s="1" t="s">
        <v>1370</v>
      </c>
    </row>
    <row r="673" spans="1:9">
      <c r="A673" s="15" t="s">
        <v>14401</v>
      </c>
      <c r="B673" s="1" t="s">
        <v>14402</v>
      </c>
      <c r="C673" s="4">
        <v>950</v>
      </c>
      <c r="D673" s="14">
        <f>C673/2</f>
        <v>475</v>
      </c>
      <c r="E673" s="1" t="s">
        <v>14403</v>
      </c>
      <c r="F673" s="1" t="s">
        <v>14405</v>
      </c>
      <c r="G673" s="1" t="s">
        <v>14404</v>
      </c>
      <c r="H673" s="1" t="s">
        <v>14406</v>
      </c>
      <c r="I673" s="1" t="s">
        <v>14407</v>
      </c>
    </row>
    <row r="674" spans="1:9">
      <c r="A674" s="15" t="s">
        <v>1371</v>
      </c>
      <c r="B674" s="1" t="s">
        <v>1372</v>
      </c>
      <c r="C674" s="4">
        <v>990</v>
      </c>
      <c r="D674" s="14">
        <f>C674/2</f>
        <v>495</v>
      </c>
      <c r="E674" s="1" t="s">
        <v>1373</v>
      </c>
      <c r="F674" s="1" t="s">
        <v>1375</v>
      </c>
      <c r="G674" s="1" t="s">
        <v>1374</v>
      </c>
      <c r="H674" s="1" t="s">
        <v>1376</v>
      </c>
      <c r="I674" s="1" t="s">
        <v>1377</v>
      </c>
    </row>
    <row r="675" spans="1:9">
      <c r="A675" s="15" t="s">
        <v>1378</v>
      </c>
      <c r="B675" s="1" t="s">
        <v>1379</v>
      </c>
      <c r="C675" s="4">
        <v>990</v>
      </c>
      <c r="D675" s="14">
        <f>C675/2</f>
        <v>495</v>
      </c>
      <c r="E675" s="1" t="s">
        <v>1380</v>
      </c>
      <c r="F675" s="1" t="s">
        <v>1382</v>
      </c>
      <c r="G675" s="1" t="s">
        <v>1381</v>
      </c>
      <c r="H675" s="1" t="s">
        <v>1383</v>
      </c>
      <c r="I675" s="1" t="s">
        <v>1384</v>
      </c>
    </row>
    <row r="676" spans="1:9">
      <c r="A676" s="15" t="s">
        <v>6868</v>
      </c>
      <c r="B676" s="1" t="s">
        <v>6869</v>
      </c>
      <c r="C676" s="4">
        <v>1650</v>
      </c>
      <c r="D676" s="14">
        <f>C676/2</f>
        <v>825</v>
      </c>
      <c r="E676" s="1" t="s">
        <v>6870</v>
      </c>
      <c r="F676" s="1" t="s">
        <v>6872</v>
      </c>
      <c r="G676" s="1" t="s">
        <v>6871</v>
      </c>
      <c r="H676" s="1" t="s">
        <v>6873</v>
      </c>
      <c r="I676" s="1" t="s">
        <v>6874</v>
      </c>
    </row>
    <row r="677" spans="1:9">
      <c r="A677" s="15" t="s">
        <v>6875</v>
      </c>
      <c r="B677" s="1" t="s">
        <v>6876</v>
      </c>
      <c r="C677" s="4">
        <v>925</v>
      </c>
      <c r="D677" s="14">
        <f>C677/2</f>
        <v>462.5</v>
      </c>
      <c r="E677" s="1" t="s">
        <v>6877</v>
      </c>
      <c r="F677" s="1" t="s">
        <v>6879</v>
      </c>
      <c r="G677" s="1" t="s">
        <v>6878</v>
      </c>
      <c r="H677" s="1" t="s">
        <v>6880</v>
      </c>
      <c r="I677" s="1" t="s">
        <v>6881</v>
      </c>
    </row>
    <row r="678" spans="1:9">
      <c r="A678" s="15" t="s">
        <v>14408</v>
      </c>
      <c r="B678" s="1" t="s">
        <v>14409</v>
      </c>
      <c r="C678" s="4">
        <v>1085</v>
      </c>
      <c r="D678" s="14">
        <f>C678/2</f>
        <v>542.5</v>
      </c>
      <c r="E678" s="1" t="s">
        <v>14410</v>
      </c>
      <c r="F678" s="1" t="s">
        <v>14412</v>
      </c>
      <c r="G678" s="1" t="s">
        <v>14411</v>
      </c>
      <c r="H678" s="1" t="s">
        <v>14413</v>
      </c>
      <c r="I678" s="1" t="s">
        <v>14414</v>
      </c>
    </row>
    <row r="679" spans="1:9">
      <c r="A679" s="15" t="s">
        <v>14415</v>
      </c>
      <c r="B679" s="1" t="s">
        <v>14416</v>
      </c>
      <c r="C679" s="4">
        <v>2645</v>
      </c>
      <c r="D679" s="14">
        <f>C679/2</f>
        <v>1322.5</v>
      </c>
      <c r="E679" s="1" t="s">
        <v>14417</v>
      </c>
      <c r="F679" s="1" t="s">
        <v>14419</v>
      </c>
      <c r="G679" s="1" t="s">
        <v>14418</v>
      </c>
      <c r="H679" s="1" t="s">
        <v>14420</v>
      </c>
      <c r="I679" s="1" t="s">
        <v>14421</v>
      </c>
    </row>
    <row r="680" spans="1:9">
      <c r="A680" s="15" t="s">
        <v>6882</v>
      </c>
      <c r="B680" s="1" t="s">
        <v>6883</v>
      </c>
      <c r="C680" s="4">
        <v>265</v>
      </c>
      <c r="D680" s="14">
        <f>C680/2</f>
        <v>132.5</v>
      </c>
      <c r="E680" s="1" t="s">
        <v>6884</v>
      </c>
      <c r="F680" s="1" t="s">
        <v>6886</v>
      </c>
      <c r="G680" s="1" t="s">
        <v>6885</v>
      </c>
      <c r="H680" s="1" t="s">
        <v>6887</v>
      </c>
      <c r="I680" s="1" t="s">
        <v>6888</v>
      </c>
    </row>
    <row r="681" spans="1:9">
      <c r="A681" s="15" t="s">
        <v>1385</v>
      </c>
      <c r="B681" s="1" t="s">
        <v>1386</v>
      </c>
      <c r="C681" s="4">
        <v>1230</v>
      </c>
      <c r="D681" s="14">
        <f>C681/2</f>
        <v>615</v>
      </c>
      <c r="E681" s="1" t="s">
        <v>1387</v>
      </c>
      <c r="F681" s="1" t="s">
        <v>1389</v>
      </c>
      <c r="G681" s="1" t="s">
        <v>1388</v>
      </c>
      <c r="H681" s="1" t="s">
        <v>1390</v>
      </c>
      <c r="I681" s="1" t="s">
        <v>1391</v>
      </c>
    </row>
    <row r="682" spans="1:9">
      <c r="A682" s="15" t="s">
        <v>6889</v>
      </c>
      <c r="B682" s="1" t="s">
        <v>6890</v>
      </c>
      <c r="C682" s="4">
        <v>1050</v>
      </c>
      <c r="D682" s="14">
        <f>C682/2</f>
        <v>525</v>
      </c>
      <c r="E682" s="1" t="s">
        <v>6891</v>
      </c>
      <c r="F682" s="1" t="s">
        <v>6893</v>
      </c>
      <c r="G682" s="1" t="s">
        <v>6892</v>
      </c>
      <c r="H682" s="1" t="s">
        <v>6894</v>
      </c>
      <c r="I682" s="1" t="s">
        <v>6895</v>
      </c>
    </row>
    <row r="683" spans="1:9">
      <c r="A683" s="15" t="s">
        <v>6896</v>
      </c>
      <c r="B683" s="1" t="s">
        <v>6897</v>
      </c>
      <c r="C683" s="4">
        <v>825</v>
      </c>
      <c r="D683" s="14">
        <f>C683/2</f>
        <v>412.5</v>
      </c>
      <c r="E683" s="5" t="s">
        <v>17631</v>
      </c>
      <c r="F683" s="1" t="s">
        <v>6899</v>
      </c>
      <c r="G683" s="1" t="s">
        <v>6898</v>
      </c>
      <c r="H683" s="1" t="s">
        <v>6900</v>
      </c>
      <c r="I683" s="1" t="s">
        <v>6901</v>
      </c>
    </row>
    <row r="684" spans="1:9">
      <c r="A684" s="15" t="s">
        <v>6902</v>
      </c>
      <c r="B684" s="1" t="s">
        <v>6903</v>
      </c>
      <c r="C684" s="4">
        <v>940</v>
      </c>
      <c r="D684" s="14">
        <f>C684/2</f>
        <v>470</v>
      </c>
      <c r="E684" s="1" t="s">
        <v>6904</v>
      </c>
      <c r="F684" s="1" t="s">
        <v>6906</v>
      </c>
      <c r="G684" s="1" t="s">
        <v>6905</v>
      </c>
      <c r="H684" s="1" t="s">
        <v>6907</v>
      </c>
      <c r="I684" s="1" t="s">
        <v>6908</v>
      </c>
    </row>
    <row r="685" spans="1:9">
      <c r="A685" s="15" t="s">
        <v>14422</v>
      </c>
      <c r="B685" s="1" t="s">
        <v>14423</v>
      </c>
      <c r="C685" s="4">
        <v>950</v>
      </c>
      <c r="D685" s="14">
        <f>C685/2</f>
        <v>475</v>
      </c>
      <c r="E685" s="1" t="s">
        <v>14424</v>
      </c>
      <c r="F685" s="1" t="s">
        <v>14426</v>
      </c>
      <c r="G685" s="1" t="s">
        <v>14425</v>
      </c>
      <c r="H685" s="1" t="s">
        <v>14427</v>
      </c>
      <c r="I685" s="1" t="s">
        <v>14428</v>
      </c>
    </row>
    <row r="686" spans="1:9">
      <c r="A686" s="15" t="s">
        <v>1392</v>
      </c>
      <c r="B686" s="1" t="s">
        <v>1393</v>
      </c>
      <c r="C686" s="4">
        <v>1150</v>
      </c>
      <c r="D686" s="14">
        <f>C686/2</f>
        <v>575</v>
      </c>
      <c r="E686" s="1" t="s">
        <v>1394</v>
      </c>
      <c r="F686" s="1" t="s">
        <v>1396</v>
      </c>
      <c r="G686" s="1" t="s">
        <v>1395</v>
      </c>
      <c r="H686" s="1" t="s">
        <v>1397</v>
      </c>
      <c r="I686" s="1" t="s">
        <v>1398</v>
      </c>
    </row>
    <row r="687" spans="1:9">
      <c r="A687" s="15" t="s">
        <v>14429</v>
      </c>
      <c r="B687" s="1" t="s">
        <v>14430</v>
      </c>
      <c r="C687" s="4">
        <v>1025</v>
      </c>
      <c r="D687" s="14">
        <f>C687/2</f>
        <v>512.5</v>
      </c>
      <c r="E687" s="1" t="s">
        <v>14431</v>
      </c>
      <c r="F687" s="1" t="s">
        <v>14433</v>
      </c>
      <c r="G687" s="1" t="s">
        <v>14432</v>
      </c>
      <c r="H687" s="1" t="s">
        <v>14434</v>
      </c>
      <c r="I687" s="1" t="s">
        <v>14435</v>
      </c>
    </row>
    <row r="688" spans="1:9">
      <c r="A688" s="15" t="s">
        <v>6909</v>
      </c>
      <c r="B688" s="1" t="s">
        <v>6910</v>
      </c>
      <c r="C688" s="4">
        <v>375</v>
      </c>
      <c r="D688" s="14">
        <f>C688/2</f>
        <v>187.5</v>
      </c>
      <c r="E688" s="1" t="s">
        <v>6911</v>
      </c>
      <c r="F688" s="1" t="s">
        <v>6913</v>
      </c>
      <c r="G688" s="1" t="s">
        <v>6912</v>
      </c>
      <c r="H688" s="1" t="s">
        <v>6914</v>
      </c>
      <c r="I688" s="1" t="s">
        <v>6915</v>
      </c>
    </row>
    <row r="689" spans="1:9">
      <c r="A689" s="15" t="s">
        <v>6916</v>
      </c>
      <c r="B689" s="1" t="s">
        <v>6917</v>
      </c>
      <c r="C689" s="4">
        <v>930</v>
      </c>
      <c r="D689" s="14">
        <f>C689/2</f>
        <v>465</v>
      </c>
      <c r="E689" s="1" t="s">
        <v>6918</v>
      </c>
      <c r="F689" s="1" t="s">
        <v>6920</v>
      </c>
      <c r="G689" s="1" t="s">
        <v>6919</v>
      </c>
      <c r="H689" s="1" t="s">
        <v>6921</v>
      </c>
      <c r="I689" s="1" t="s">
        <v>6922</v>
      </c>
    </row>
    <row r="690" spans="1:9">
      <c r="A690" s="15" t="s">
        <v>6923</v>
      </c>
      <c r="B690" s="1" t="s">
        <v>6924</v>
      </c>
      <c r="C690" s="4">
        <v>930</v>
      </c>
      <c r="D690" s="14">
        <f>C690/2</f>
        <v>465</v>
      </c>
      <c r="E690" s="1" t="s">
        <v>6925</v>
      </c>
      <c r="F690" s="1" t="s">
        <v>6927</v>
      </c>
      <c r="G690" s="1" t="s">
        <v>6926</v>
      </c>
      <c r="H690" s="1" t="s">
        <v>6928</v>
      </c>
      <c r="I690" s="1" t="s">
        <v>6929</v>
      </c>
    </row>
    <row r="691" spans="1:9">
      <c r="A691" s="15" t="s">
        <v>6930</v>
      </c>
      <c r="B691" s="1" t="s">
        <v>6931</v>
      </c>
      <c r="C691" s="4">
        <v>85</v>
      </c>
      <c r="D691" s="14">
        <f>C691/2</f>
        <v>42.5</v>
      </c>
      <c r="E691" s="1" t="s">
        <v>6932</v>
      </c>
      <c r="F691" s="1" t="s">
        <v>6934</v>
      </c>
      <c r="G691" s="1" t="s">
        <v>6933</v>
      </c>
      <c r="H691" s="1" t="s">
        <v>6935</v>
      </c>
      <c r="I691" s="1" t="s">
        <v>6936</v>
      </c>
    </row>
    <row r="692" spans="1:9">
      <c r="A692" s="15" t="s">
        <v>1399</v>
      </c>
      <c r="B692" s="1" t="s">
        <v>1400</v>
      </c>
      <c r="C692" s="4">
        <v>1080</v>
      </c>
      <c r="D692" s="14">
        <f>C692/2</f>
        <v>540</v>
      </c>
      <c r="E692" s="1" t="s">
        <v>1401</v>
      </c>
      <c r="F692" s="1" t="s">
        <v>1403</v>
      </c>
      <c r="G692" s="1" t="s">
        <v>1402</v>
      </c>
      <c r="H692" s="1" t="s">
        <v>1404</v>
      </c>
      <c r="I692" s="1" t="s">
        <v>1405</v>
      </c>
    </row>
    <row r="693" spans="1:9">
      <c r="A693" s="15" t="s">
        <v>1406</v>
      </c>
      <c r="B693" s="1" t="s">
        <v>1407</v>
      </c>
      <c r="C693" s="4">
        <v>1430</v>
      </c>
      <c r="D693" s="14">
        <f>C693/2</f>
        <v>715</v>
      </c>
      <c r="E693" s="1" t="s">
        <v>1408</v>
      </c>
      <c r="F693" s="1" t="s">
        <v>1410</v>
      </c>
      <c r="G693" s="1" t="s">
        <v>1409</v>
      </c>
      <c r="H693" s="1" t="s">
        <v>1411</v>
      </c>
      <c r="I693" s="1" t="s">
        <v>1412</v>
      </c>
    </row>
    <row r="694" spans="1:9">
      <c r="A694" s="15" t="s">
        <v>6937</v>
      </c>
      <c r="B694" s="1" t="s">
        <v>6938</v>
      </c>
      <c r="C694" s="4">
        <v>1020</v>
      </c>
      <c r="D694" s="14">
        <f>C694/2</f>
        <v>510</v>
      </c>
      <c r="E694" s="5" t="s">
        <v>17631</v>
      </c>
      <c r="F694" s="1" t="s">
        <v>6940</v>
      </c>
      <c r="G694" s="1" t="s">
        <v>6939</v>
      </c>
      <c r="H694" s="1" t="s">
        <v>6941</v>
      </c>
      <c r="I694" s="1" t="s">
        <v>6942</v>
      </c>
    </row>
    <row r="695" spans="1:9">
      <c r="A695" s="15" t="s">
        <v>1413</v>
      </c>
      <c r="B695" s="1" t="s">
        <v>1414</v>
      </c>
      <c r="C695" s="4">
        <v>650</v>
      </c>
      <c r="D695" s="14">
        <f>C695/2</f>
        <v>325</v>
      </c>
      <c r="E695" s="1" t="s">
        <v>1415</v>
      </c>
      <c r="F695" s="1" t="s">
        <v>1417</v>
      </c>
      <c r="G695" s="1" t="s">
        <v>1416</v>
      </c>
      <c r="H695" s="1" t="s">
        <v>1418</v>
      </c>
      <c r="I695" s="1" t="s">
        <v>1419</v>
      </c>
    </row>
    <row r="696" spans="1:9">
      <c r="A696" s="15" t="s">
        <v>1420</v>
      </c>
      <c r="B696" s="1" t="s">
        <v>1421</v>
      </c>
      <c r="C696" s="4">
        <v>645</v>
      </c>
      <c r="D696" s="14">
        <f>C696/2</f>
        <v>322.5</v>
      </c>
      <c r="E696" s="1" t="s">
        <v>1422</v>
      </c>
      <c r="F696" s="1" t="s">
        <v>1424</v>
      </c>
      <c r="G696" s="1" t="s">
        <v>1423</v>
      </c>
      <c r="H696" s="1" t="s">
        <v>1425</v>
      </c>
      <c r="I696" s="1" t="s">
        <v>1426</v>
      </c>
    </row>
    <row r="697" spans="1:9">
      <c r="A697" s="15" t="s">
        <v>14436</v>
      </c>
      <c r="B697" s="1" t="s">
        <v>14437</v>
      </c>
      <c r="C697" s="4">
        <v>950</v>
      </c>
      <c r="D697" s="14">
        <f>C697/2</f>
        <v>475</v>
      </c>
      <c r="E697" s="1" t="s">
        <v>14438</v>
      </c>
      <c r="F697" s="1" t="s">
        <v>14440</v>
      </c>
      <c r="G697" s="1" t="s">
        <v>14439</v>
      </c>
      <c r="H697" s="1" t="s">
        <v>14441</v>
      </c>
      <c r="I697" s="1" t="s">
        <v>14442</v>
      </c>
    </row>
    <row r="698" spans="1:9">
      <c r="A698" s="15" t="s">
        <v>14443</v>
      </c>
      <c r="B698" s="1" t="s">
        <v>14444</v>
      </c>
      <c r="C698" s="4">
        <v>950</v>
      </c>
      <c r="D698" s="14">
        <f>C698/2</f>
        <v>475</v>
      </c>
      <c r="E698" s="1" t="s">
        <v>14445</v>
      </c>
      <c r="F698" s="1" t="s">
        <v>14447</v>
      </c>
      <c r="G698" s="1" t="s">
        <v>14446</v>
      </c>
      <c r="H698" s="1" t="s">
        <v>14448</v>
      </c>
      <c r="I698" s="1" t="s">
        <v>14449</v>
      </c>
    </row>
    <row r="699" spans="1:9">
      <c r="A699" s="15" t="s">
        <v>14450</v>
      </c>
      <c r="B699" s="1" t="s">
        <v>14451</v>
      </c>
      <c r="C699" s="4">
        <v>1070</v>
      </c>
      <c r="D699" s="14">
        <f>C699/2</f>
        <v>535</v>
      </c>
      <c r="E699" s="1" t="s">
        <v>14452</v>
      </c>
      <c r="F699" s="1" t="s">
        <v>14454</v>
      </c>
      <c r="G699" s="1" t="s">
        <v>14453</v>
      </c>
      <c r="H699" s="1" t="s">
        <v>14455</v>
      </c>
      <c r="I699" s="1" t="s">
        <v>14456</v>
      </c>
    </row>
    <row r="700" spans="1:9">
      <c r="A700" s="15" t="s">
        <v>14457</v>
      </c>
      <c r="B700" s="1" t="s">
        <v>14458</v>
      </c>
      <c r="C700" s="4">
        <v>1025</v>
      </c>
      <c r="D700" s="14">
        <f>C700/2</f>
        <v>512.5</v>
      </c>
      <c r="E700" s="1" t="s">
        <v>14459</v>
      </c>
      <c r="F700" s="1" t="s">
        <v>14461</v>
      </c>
      <c r="G700" s="1" t="s">
        <v>14460</v>
      </c>
      <c r="H700" s="1" t="s">
        <v>14462</v>
      </c>
      <c r="I700" s="1" t="s">
        <v>14463</v>
      </c>
    </row>
    <row r="701" spans="1:9">
      <c r="A701" s="15" t="s">
        <v>6943</v>
      </c>
      <c r="B701" s="1" t="s">
        <v>6944</v>
      </c>
      <c r="C701" s="4">
        <v>560</v>
      </c>
      <c r="D701" s="14">
        <f>C701/2</f>
        <v>280</v>
      </c>
      <c r="E701" s="1" t="s">
        <v>6945</v>
      </c>
      <c r="F701" s="1" t="s">
        <v>6947</v>
      </c>
      <c r="G701" s="1" t="s">
        <v>6946</v>
      </c>
      <c r="H701" s="1" t="s">
        <v>6948</v>
      </c>
      <c r="I701" s="1" t="s">
        <v>6949</v>
      </c>
    </row>
    <row r="702" spans="1:9">
      <c r="A702" s="15" t="s">
        <v>1427</v>
      </c>
      <c r="B702" s="1" t="s">
        <v>1428</v>
      </c>
      <c r="C702" s="4">
        <v>435</v>
      </c>
      <c r="D702" s="14">
        <f>C702/2</f>
        <v>217.5</v>
      </c>
      <c r="E702" s="1" t="s">
        <v>1429</v>
      </c>
      <c r="F702" s="1" t="s">
        <v>1431</v>
      </c>
      <c r="G702" s="1" t="s">
        <v>1430</v>
      </c>
      <c r="H702" s="1" t="s">
        <v>1432</v>
      </c>
      <c r="I702" s="1" t="s">
        <v>1433</v>
      </c>
    </row>
    <row r="703" spans="1:9">
      <c r="A703" s="15" t="s">
        <v>1434</v>
      </c>
      <c r="B703" s="1" t="s">
        <v>1435</v>
      </c>
      <c r="C703" s="4">
        <v>1010</v>
      </c>
      <c r="D703" s="14">
        <f>C703/2</f>
        <v>505</v>
      </c>
      <c r="E703" s="1" t="s">
        <v>1436</v>
      </c>
      <c r="F703" s="1" t="s">
        <v>1438</v>
      </c>
      <c r="G703" s="1" t="s">
        <v>1437</v>
      </c>
      <c r="H703" s="1" t="s">
        <v>1439</v>
      </c>
      <c r="I703" s="1" t="s">
        <v>1440</v>
      </c>
    </row>
    <row r="704" spans="1:9">
      <c r="A704" s="15" t="s">
        <v>14464</v>
      </c>
      <c r="B704" s="1" t="s">
        <v>14465</v>
      </c>
      <c r="C704" s="4">
        <v>1250</v>
      </c>
      <c r="D704" s="14">
        <f>C704/2</f>
        <v>625</v>
      </c>
      <c r="E704" s="1" t="s">
        <v>14466</v>
      </c>
      <c r="F704" s="1" t="s">
        <v>14468</v>
      </c>
      <c r="G704" s="1" t="s">
        <v>14467</v>
      </c>
      <c r="H704" s="1" t="s">
        <v>14469</v>
      </c>
      <c r="I704" s="1" t="s">
        <v>14470</v>
      </c>
    </row>
    <row r="705" spans="1:9">
      <c r="A705" s="15" t="s">
        <v>1441</v>
      </c>
      <c r="B705" s="1" t="s">
        <v>1442</v>
      </c>
      <c r="C705" s="4">
        <v>1580</v>
      </c>
      <c r="D705" s="14">
        <f>C705/2</f>
        <v>790</v>
      </c>
      <c r="E705" s="1" t="s">
        <v>1443</v>
      </c>
      <c r="F705" s="1" t="s">
        <v>1445</v>
      </c>
      <c r="G705" s="1" t="s">
        <v>1444</v>
      </c>
      <c r="H705" s="1" t="s">
        <v>1446</v>
      </c>
      <c r="I705" s="1" t="s">
        <v>1447</v>
      </c>
    </row>
    <row r="706" spans="1:9">
      <c r="A706" s="15" t="s">
        <v>1448</v>
      </c>
      <c r="B706" s="1" t="s">
        <v>1449</v>
      </c>
      <c r="C706" s="4">
        <v>1230</v>
      </c>
      <c r="D706" s="14">
        <f>C706/2</f>
        <v>615</v>
      </c>
      <c r="E706" s="1" t="s">
        <v>1450</v>
      </c>
      <c r="F706" s="1" t="s">
        <v>1452</v>
      </c>
      <c r="G706" s="1" t="s">
        <v>1451</v>
      </c>
      <c r="H706" s="1" t="s">
        <v>1453</v>
      </c>
      <c r="I706" s="1" t="s">
        <v>1454</v>
      </c>
    </row>
    <row r="707" spans="1:9">
      <c r="A707" s="15" t="s">
        <v>6950</v>
      </c>
      <c r="B707" s="1" t="s">
        <v>6951</v>
      </c>
      <c r="C707" s="4">
        <v>995</v>
      </c>
      <c r="D707" s="14">
        <f>C707/2</f>
        <v>497.5</v>
      </c>
      <c r="E707" s="1" t="s">
        <v>6952</v>
      </c>
      <c r="F707" s="1" t="s">
        <v>6954</v>
      </c>
      <c r="G707" s="1" t="s">
        <v>6953</v>
      </c>
      <c r="H707" s="1" t="s">
        <v>6955</v>
      </c>
      <c r="I707" s="1" t="s">
        <v>6956</v>
      </c>
    </row>
    <row r="708" spans="1:9">
      <c r="A708" s="15" t="s">
        <v>1455</v>
      </c>
      <c r="B708" s="1" t="s">
        <v>1456</v>
      </c>
      <c r="C708" s="4">
        <v>1010</v>
      </c>
      <c r="D708" s="14">
        <f>C708/2</f>
        <v>505</v>
      </c>
      <c r="E708" s="5" t="s">
        <v>17631</v>
      </c>
      <c r="F708" s="1" t="s">
        <v>1458</v>
      </c>
      <c r="G708" s="1" t="s">
        <v>1457</v>
      </c>
      <c r="H708" s="1" t="s">
        <v>1459</v>
      </c>
      <c r="I708" s="1" t="s">
        <v>1460</v>
      </c>
    </row>
    <row r="709" spans="1:9">
      <c r="A709" s="15" t="s">
        <v>6957</v>
      </c>
      <c r="B709" s="1" t="s">
        <v>6958</v>
      </c>
      <c r="C709" s="4">
        <v>695</v>
      </c>
      <c r="D709" s="14">
        <f>C709/2</f>
        <v>347.5</v>
      </c>
      <c r="E709" s="1" t="s">
        <v>6959</v>
      </c>
      <c r="F709" s="1" t="s">
        <v>6961</v>
      </c>
      <c r="G709" s="1" t="s">
        <v>6960</v>
      </c>
      <c r="H709" s="1" t="s">
        <v>6962</v>
      </c>
      <c r="I709" s="1" t="s">
        <v>6963</v>
      </c>
    </row>
    <row r="710" spans="1:9">
      <c r="A710" s="15" t="s">
        <v>16928</v>
      </c>
      <c r="B710" s="1" t="s">
        <v>16929</v>
      </c>
      <c r="C710" s="4">
        <v>1730</v>
      </c>
      <c r="D710" s="14">
        <f>C710/2</f>
        <v>865</v>
      </c>
      <c r="E710" s="1" t="s">
        <v>16930</v>
      </c>
      <c r="F710" s="1" t="s">
        <v>16932</v>
      </c>
      <c r="G710" s="1" t="s">
        <v>16931</v>
      </c>
      <c r="H710" s="1" t="s">
        <v>16933</v>
      </c>
      <c r="I710" s="1" t="s">
        <v>16934</v>
      </c>
    </row>
    <row r="711" spans="1:9">
      <c r="A711" s="15" t="s">
        <v>6964</v>
      </c>
      <c r="B711" s="1" t="s">
        <v>6965</v>
      </c>
      <c r="C711" s="4">
        <v>360</v>
      </c>
      <c r="D711" s="14">
        <f>C711/2</f>
        <v>180</v>
      </c>
      <c r="E711" s="5" t="s">
        <v>17631</v>
      </c>
      <c r="F711" s="1" t="s">
        <v>6967</v>
      </c>
      <c r="G711" s="1" t="s">
        <v>6966</v>
      </c>
      <c r="H711" s="1" t="s">
        <v>6968</v>
      </c>
      <c r="I711" s="1" t="s">
        <v>6969</v>
      </c>
    </row>
    <row r="712" spans="1:9">
      <c r="A712" s="15" t="s">
        <v>6970</v>
      </c>
      <c r="B712" s="1" t="s">
        <v>6971</v>
      </c>
      <c r="C712" s="4">
        <v>85</v>
      </c>
      <c r="D712" s="14">
        <f>C712/2</f>
        <v>42.5</v>
      </c>
      <c r="E712" s="1" t="s">
        <v>6972</v>
      </c>
      <c r="F712" s="1" t="s">
        <v>6974</v>
      </c>
      <c r="G712" s="1" t="s">
        <v>6973</v>
      </c>
      <c r="H712" s="1" t="s">
        <v>6975</v>
      </c>
      <c r="I712" s="1" t="s">
        <v>6976</v>
      </c>
    </row>
    <row r="713" spans="1:9">
      <c r="A713" s="15" t="s">
        <v>6977</v>
      </c>
      <c r="B713" s="1" t="s">
        <v>6978</v>
      </c>
      <c r="C713" s="4">
        <v>850</v>
      </c>
      <c r="D713" s="14">
        <f>C713/2</f>
        <v>425</v>
      </c>
      <c r="E713" s="1" t="s">
        <v>6979</v>
      </c>
      <c r="F713" s="1" t="s">
        <v>6981</v>
      </c>
      <c r="G713" s="1" t="s">
        <v>6980</v>
      </c>
      <c r="H713" s="1" t="s">
        <v>6982</v>
      </c>
      <c r="I713" s="1" t="s">
        <v>6983</v>
      </c>
    </row>
    <row r="714" spans="1:9">
      <c r="A714" s="15" t="s">
        <v>6984</v>
      </c>
      <c r="B714" s="1" t="s">
        <v>6985</v>
      </c>
      <c r="C714" s="4">
        <v>470</v>
      </c>
      <c r="D714" s="14">
        <f>C714/2</f>
        <v>235</v>
      </c>
      <c r="E714" s="1" t="s">
        <v>6986</v>
      </c>
      <c r="F714" s="1" t="s">
        <v>6988</v>
      </c>
      <c r="G714" s="1" t="s">
        <v>6987</v>
      </c>
      <c r="H714" s="1" t="s">
        <v>6989</v>
      </c>
      <c r="I714" s="1" t="s">
        <v>6990</v>
      </c>
    </row>
    <row r="715" spans="1:9">
      <c r="A715" s="15" t="s">
        <v>6991</v>
      </c>
      <c r="B715" s="1" t="s">
        <v>6992</v>
      </c>
      <c r="C715" s="4">
        <v>85</v>
      </c>
      <c r="D715" s="14">
        <f>C715/2</f>
        <v>42.5</v>
      </c>
      <c r="E715" s="1" t="s">
        <v>6993</v>
      </c>
      <c r="F715" s="1" t="s">
        <v>6995</v>
      </c>
      <c r="G715" s="1" t="s">
        <v>6994</v>
      </c>
      <c r="H715" s="1" t="s">
        <v>6996</v>
      </c>
      <c r="I715" s="1" t="s">
        <v>6997</v>
      </c>
    </row>
    <row r="716" spans="1:9">
      <c r="A716" s="15" t="s">
        <v>6998</v>
      </c>
      <c r="B716" s="1" t="s">
        <v>6999</v>
      </c>
      <c r="C716" s="4">
        <v>255</v>
      </c>
      <c r="D716" s="14">
        <f>C716/2</f>
        <v>127.5</v>
      </c>
      <c r="E716" s="1" t="s">
        <v>7000</v>
      </c>
      <c r="F716" s="1" t="s">
        <v>7002</v>
      </c>
      <c r="G716" s="1" t="s">
        <v>7001</v>
      </c>
      <c r="H716" s="1" t="s">
        <v>7003</v>
      </c>
      <c r="I716" s="1" t="s">
        <v>7004</v>
      </c>
    </row>
    <row r="717" spans="1:9">
      <c r="A717" s="15" t="s">
        <v>14471</v>
      </c>
      <c r="B717" s="1" t="s">
        <v>14472</v>
      </c>
      <c r="C717" s="4">
        <v>810</v>
      </c>
      <c r="D717" s="14">
        <f>C717/2</f>
        <v>405</v>
      </c>
      <c r="E717" s="1" t="s">
        <v>14473</v>
      </c>
      <c r="F717" s="1" t="s">
        <v>14475</v>
      </c>
      <c r="G717" s="1" t="s">
        <v>14474</v>
      </c>
      <c r="H717" s="1" t="s">
        <v>14476</v>
      </c>
      <c r="I717" s="1" t="s">
        <v>14477</v>
      </c>
    </row>
    <row r="718" spans="1:9">
      <c r="A718" s="15" t="s">
        <v>7012</v>
      </c>
      <c r="B718" s="1" t="s">
        <v>7013</v>
      </c>
      <c r="C718" s="4">
        <v>940</v>
      </c>
      <c r="D718" s="14">
        <f>C718/2</f>
        <v>470</v>
      </c>
      <c r="E718" s="1" t="s">
        <v>7014</v>
      </c>
      <c r="F718" s="1" t="s">
        <v>7016</v>
      </c>
      <c r="G718" s="1" t="s">
        <v>7015</v>
      </c>
      <c r="H718" s="1" t="s">
        <v>7017</v>
      </c>
      <c r="I718" s="1" t="s">
        <v>7018</v>
      </c>
    </row>
    <row r="719" spans="1:9">
      <c r="A719" s="15" t="s">
        <v>7005</v>
      </c>
      <c r="B719" s="1" t="s">
        <v>7006</v>
      </c>
      <c r="C719" s="4">
        <v>940</v>
      </c>
      <c r="D719" s="14">
        <f>C719/2</f>
        <v>470</v>
      </c>
      <c r="E719" s="1" t="s">
        <v>7007</v>
      </c>
      <c r="F719" s="1" t="s">
        <v>7009</v>
      </c>
      <c r="G719" s="1" t="s">
        <v>7008</v>
      </c>
      <c r="H719" s="1" t="s">
        <v>7010</v>
      </c>
      <c r="I719" s="1" t="s">
        <v>7011</v>
      </c>
    </row>
    <row r="720" spans="1:9">
      <c r="A720" s="15" t="s">
        <v>13156</v>
      </c>
      <c r="B720" s="1" t="s">
        <v>13157</v>
      </c>
      <c r="C720" s="4">
        <v>840</v>
      </c>
      <c r="D720" s="14">
        <f>C720/2</f>
        <v>420</v>
      </c>
      <c r="E720" s="1" t="s">
        <v>13158</v>
      </c>
      <c r="F720" s="1" t="s">
        <v>13160</v>
      </c>
      <c r="G720" s="1" t="s">
        <v>13159</v>
      </c>
      <c r="H720" s="1" t="s">
        <v>13161</v>
      </c>
      <c r="I720" s="1" t="s">
        <v>13162</v>
      </c>
    </row>
    <row r="721" spans="1:9">
      <c r="A721" s="15" t="s">
        <v>16935</v>
      </c>
      <c r="B721" s="1" t="s">
        <v>16936</v>
      </c>
      <c r="C721" s="4">
        <v>2495</v>
      </c>
      <c r="D721" s="14">
        <f>C721/2</f>
        <v>1247.5</v>
      </c>
      <c r="E721" s="1" t="s">
        <v>16937</v>
      </c>
      <c r="F721" s="1" t="s">
        <v>16939</v>
      </c>
      <c r="G721" s="1" t="s">
        <v>16938</v>
      </c>
      <c r="H721" s="1" t="s">
        <v>16940</v>
      </c>
      <c r="I721" s="1" t="s">
        <v>16941</v>
      </c>
    </row>
    <row r="722" spans="1:9">
      <c r="A722" s="15" t="s">
        <v>1461</v>
      </c>
      <c r="B722" s="1" t="s">
        <v>1462</v>
      </c>
      <c r="C722" s="4">
        <v>860</v>
      </c>
      <c r="D722" s="14">
        <f>C722/2</f>
        <v>430</v>
      </c>
      <c r="E722" s="1" t="s">
        <v>1463</v>
      </c>
      <c r="F722" s="1" t="s">
        <v>1465</v>
      </c>
      <c r="G722" s="1" t="s">
        <v>1464</v>
      </c>
      <c r="H722" s="1" t="s">
        <v>1466</v>
      </c>
      <c r="I722" s="1" t="s">
        <v>1467</v>
      </c>
    </row>
    <row r="723" spans="1:9">
      <c r="A723" s="15" t="s">
        <v>7019</v>
      </c>
      <c r="B723" s="1" t="s">
        <v>7020</v>
      </c>
      <c r="C723" s="4">
        <v>410</v>
      </c>
      <c r="D723" s="14">
        <f>C723/2</f>
        <v>205</v>
      </c>
      <c r="E723" s="5" t="s">
        <v>17631</v>
      </c>
      <c r="F723" s="1" t="s">
        <v>7022</v>
      </c>
      <c r="G723" s="1" t="s">
        <v>7021</v>
      </c>
      <c r="H723" s="1" t="s">
        <v>7023</v>
      </c>
      <c r="I723" s="1" t="s">
        <v>7024</v>
      </c>
    </row>
    <row r="724" spans="1:9">
      <c r="A724" s="15" t="s">
        <v>7025</v>
      </c>
      <c r="B724" s="1" t="s">
        <v>7026</v>
      </c>
      <c r="C724" s="4">
        <v>715</v>
      </c>
      <c r="D724" s="14">
        <f>C724/2</f>
        <v>357.5</v>
      </c>
      <c r="E724" s="1" t="s">
        <v>7027</v>
      </c>
      <c r="F724" s="1" t="s">
        <v>7029</v>
      </c>
      <c r="G724" s="1" t="s">
        <v>7028</v>
      </c>
      <c r="H724" s="1" t="s">
        <v>7030</v>
      </c>
      <c r="I724" s="1" t="s">
        <v>7031</v>
      </c>
    </row>
    <row r="725" spans="1:9">
      <c r="A725" s="15" t="s">
        <v>7032</v>
      </c>
      <c r="B725" s="1" t="s">
        <v>7033</v>
      </c>
      <c r="C725" s="4">
        <v>1045</v>
      </c>
      <c r="D725" s="14">
        <f>C725/2</f>
        <v>522.5</v>
      </c>
      <c r="E725" s="1" t="s">
        <v>7034</v>
      </c>
      <c r="F725" s="1" t="s">
        <v>7036</v>
      </c>
      <c r="G725" s="1" t="s">
        <v>7035</v>
      </c>
      <c r="H725" s="1" t="s">
        <v>7037</v>
      </c>
      <c r="I725" s="1" t="s">
        <v>7038</v>
      </c>
    </row>
    <row r="726" spans="1:9">
      <c r="A726" s="15" t="s">
        <v>14478</v>
      </c>
      <c r="B726" s="1" t="s">
        <v>14479</v>
      </c>
      <c r="C726" s="4">
        <v>810</v>
      </c>
      <c r="D726" s="14">
        <f>C726/2</f>
        <v>405</v>
      </c>
      <c r="E726" s="1" t="s">
        <v>14480</v>
      </c>
      <c r="F726" s="1" t="s">
        <v>14482</v>
      </c>
      <c r="G726" s="1" t="s">
        <v>14481</v>
      </c>
      <c r="H726" s="1" t="s">
        <v>14483</v>
      </c>
      <c r="I726" s="1" t="s">
        <v>14484</v>
      </c>
    </row>
    <row r="727" spans="1:9">
      <c r="A727" s="15" t="s">
        <v>14485</v>
      </c>
      <c r="B727" s="1" t="s">
        <v>14486</v>
      </c>
      <c r="C727" s="4">
        <v>730</v>
      </c>
      <c r="D727" s="14">
        <f>C727/2</f>
        <v>365</v>
      </c>
      <c r="E727" s="1" t="s">
        <v>14487</v>
      </c>
      <c r="F727" s="1" t="s">
        <v>14489</v>
      </c>
      <c r="G727" s="1" t="s">
        <v>14488</v>
      </c>
      <c r="H727" s="1" t="s">
        <v>14490</v>
      </c>
      <c r="I727" s="1" t="s">
        <v>14491</v>
      </c>
    </row>
    <row r="728" spans="1:9">
      <c r="A728" s="15" t="s">
        <v>14492</v>
      </c>
      <c r="B728" s="1" t="s">
        <v>14493</v>
      </c>
      <c r="C728" s="4">
        <v>1085</v>
      </c>
      <c r="D728" s="14">
        <f>C728/2</f>
        <v>542.5</v>
      </c>
      <c r="E728" s="1" t="s">
        <v>14494</v>
      </c>
      <c r="F728" s="1" t="s">
        <v>14496</v>
      </c>
      <c r="G728" s="1" t="s">
        <v>14495</v>
      </c>
      <c r="H728" s="1" t="s">
        <v>14497</v>
      </c>
      <c r="I728" s="1" t="s">
        <v>14498</v>
      </c>
    </row>
    <row r="729" spans="1:9">
      <c r="A729" s="15" t="s">
        <v>126</v>
      </c>
      <c r="B729" s="1" t="s">
        <v>127</v>
      </c>
      <c r="C729" s="4">
        <v>650</v>
      </c>
      <c r="D729" s="14">
        <f>C729/2</f>
        <v>325</v>
      </c>
      <c r="E729" s="5" t="s">
        <v>17631</v>
      </c>
      <c r="F729" s="1" t="s">
        <v>129</v>
      </c>
      <c r="G729" s="1" t="s">
        <v>128</v>
      </c>
      <c r="H729" s="1" t="s">
        <v>130</v>
      </c>
      <c r="I729" s="1" t="s">
        <v>131</v>
      </c>
    </row>
    <row r="730" spans="1:9">
      <c r="A730" s="15" t="s">
        <v>7039</v>
      </c>
      <c r="B730" s="1" t="s">
        <v>7040</v>
      </c>
      <c r="C730" s="4">
        <v>430</v>
      </c>
      <c r="D730" s="14">
        <f>C730/2</f>
        <v>215</v>
      </c>
      <c r="E730" s="1" t="s">
        <v>7041</v>
      </c>
      <c r="F730" s="1" t="s">
        <v>7043</v>
      </c>
      <c r="G730" s="1" t="s">
        <v>7042</v>
      </c>
      <c r="H730" s="1" t="s">
        <v>7044</v>
      </c>
      <c r="I730" s="1" t="s">
        <v>7045</v>
      </c>
    </row>
    <row r="731" spans="1:9">
      <c r="A731" s="15" t="s">
        <v>13163</v>
      </c>
      <c r="B731" s="1" t="s">
        <v>13164</v>
      </c>
      <c r="C731" s="4">
        <v>1460</v>
      </c>
      <c r="D731" s="14">
        <f>C731/2</f>
        <v>730</v>
      </c>
      <c r="E731" s="5" t="s">
        <v>17631</v>
      </c>
      <c r="F731" s="1" t="s">
        <v>13166</v>
      </c>
      <c r="G731" s="1" t="s">
        <v>13165</v>
      </c>
      <c r="H731" s="1" t="s">
        <v>13167</v>
      </c>
      <c r="I731" s="1" t="s">
        <v>13168</v>
      </c>
    </row>
    <row r="732" spans="1:9">
      <c r="A732" s="15" t="s">
        <v>1468</v>
      </c>
      <c r="B732" s="1" t="s">
        <v>1469</v>
      </c>
      <c r="C732" s="4">
        <v>795</v>
      </c>
      <c r="D732" s="14">
        <f>C732/2</f>
        <v>397.5</v>
      </c>
      <c r="E732" s="1" t="s">
        <v>1470</v>
      </c>
      <c r="F732" s="1" t="s">
        <v>1472</v>
      </c>
      <c r="G732" s="1" t="s">
        <v>1471</v>
      </c>
      <c r="H732" s="1" t="s">
        <v>1473</v>
      </c>
      <c r="I732" s="1" t="s">
        <v>1474</v>
      </c>
    </row>
    <row r="733" spans="1:9">
      <c r="A733" s="15" t="s">
        <v>14499</v>
      </c>
      <c r="B733" s="1" t="s">
        <v>14500</v>
      </c>
      <c r="C733" s="4">
        <v>1175</v>
      </c>
      <c r="D733" s="14">
        <f>C733/2</f>
        <v>587.5</v>
      </c>
      <c r="E733" s="1" t="s">
        <v>14501</v>
      </c>
      <c r="F733" s="1" t="s">
        <v>14503</v>
      </c>
      <c r="G733" s="1" t="s">
        <v>14502</v>
      </c>
      <c r="H733" s="1" t="s">
        <v>14504</v>
      </c>
      <c r="I733" s="1" t="s">
        <v>14505</v>
      </c>
    </row>
    <row r="734" spans="1:9">
      <c r="A734" s="15" t="s">
        <v>16942</v>
      </c>
      <c r="B734" s="1" t="s">
        <v>16943</v>
      </c>
      <c r="C734" s="4">
        <v>990</v>
      </c>
      <c r="D734" s="14">
        <f>C734/2</f>
        <v>495</v>
      </c>
      <c r="E734" s="1" t="s">
        <v>16944</v>
      </c>
      <c r="F734" s="1" t="s">
        <v>16946</v>
      </c>
      <c r="G734" s="1" t="s">
        <v>16945</v>
      </c>
      <c r="H734" s="1" t="s">
        <v>16947</v>
      </c>
      <c r="I734" s="1" t="s">
        <v>16948</v>
      </c>
    </row>
    <row r="735" spans="1:9">
      <c r="A735" s="15" t="s">
        <v>16949</v>
      </c>
      <c r="B735" s="1" t="s">
        <v>16950</v>
      </c>
      <c r="C735" s="4">
        <v>1995</v>
      </c>
      <c r="D735" s="14">
        <f>C735/2</f>
        <v>997.5</v>
      </c>
      <c r="E735" s="1" t="s">
        <v>16951</v>
      </c>
      <c r="F735" s="1" t="s">
        <v>16953</v>
      </c>
      <c r="G735" s="1" t="s">
        <v>16952</v>
      </c>
      <c r="H735" s="1" t="s">
        <v>16954</v>
      </c>
      <c r="I735" s="1" t="s">
        <v>16955</v>
      </c>
    </row>
    <row r="736" spans="1:9">
      <c r="A736" s="15" t="s">
        <v>7046</v>
      </c>
      <c r="B736" s="1" t="s">
        <v>7047</v>
      </c>
      <c r="C736" s="4">
        <v>535</v>
      </c>
      <c r="D736" s="14">
        <f>C736/2</f>
        <v>267.5</v>
      </c>
      <c r="E736" s="5" t="s">
        <v>17631</v>
      </c>
      <c r="F736" s="1" t="s">
        <v>7049</v>
      </c>
      <c r="G736" s="1" t="s">
        <v>7048</v>
      </c>
      <c r="H736" s="1" t="s">
        <v>7050</v>
      </c>
      <c r="I736" s="1" t="s">
        <v>7051</v>
      </c>
    </row>
    <row r="737" spans="1:9">
      <c r="A737" s="15" t="s">
        <v>7052</v>
      </c>
      <c r="B737" s="1" t="s">
        <v>7053</v>
      </c>
      <c r="C737" s="4">
        <v>260</v>
      </c>
      <c r="D737" s="14">
        <f>C737/2</f>
        <v>130</v>
      </c>
      <c r="E737" s="1" t="s">
        <v>7054</v>
      </c>
      <c r="F737" s="1" t="s">
        <v>7056</v>
      </c>
      <c r="G737" s="1" t="s">
        <v>7055</v>
      </c>
      <c r="H737" s="1" t="s">
        <v>7057</v>
      </c>
      <c r="I737" s="1" t="s">
        <v>7058</v>
      </c>
    </row>
    <row r="738" spans="1:9">
      <c r="A738" s="15" t="s">
        <v>7059</v>
      </c>
      <c r="B738" s="1" t="s">
        <v>7060</v>
      </c>
      <c r="C738" s="4">
        <v>595</v>
      </c>
      <c r="D738" s="14">
        <f>C738/2</f>
        <v>297.5</v>
      </c>
      <c r="E738" s="1" t="s">
        <v>7061</v>
      </c>
      <c r="F738" s="1" t="s">
        <v>7063</v>
      </c>
      <c r="G738" s="1" t="s">
        <v>7062</v>
      </c>
      <c r="H738" s="1" t="s">
        <v>7064</v>
      </c>
      <c r="I738" s="1" t="s">
        <v>7065</v>
      </c>
    </row>
    <row r="739" spans="1:9">
      <c r="A739" s="15" t="s">
        <v>7066</v>
      </c>
      <c r="B739" s="1" t="s">
        <v>7067</v>
      </c>
      <c r="C739" s="4">
        <v>375</v>
      </c>
      <c r="D739" s="14">
        <f>C739/2</f>
        <v>187.5</v>
      </c>
      <c r="E739" s="1" t="s">
        <v>7068</v>
      </c>
      <c r="F739" s="1" t="s">
        <v>7070</v>
      </c>
      <c r="G739" s="1" t="s">
        <v>7069</v>
      </c>
      <c r="H739" s="1" t="s">
        <v>7071</v>
      </c>
      <c r="I739" s="1" t="s">
        <v>7072</v>
      </c>
    </row>
    <row r="740" spans="1:9">
      <c r="A740" s="15" t="s">
        <v>7073</v>
      </c>
      <c r="B740" s="1" t="s">
        <v>7074</v>
      </c>
      <c r="C740" s="4">
        <v>760</v>
      </c>
      <c r="D740" s="14">
        <f>C740/2</f>
        <v>380</v>
      </c>
      <c r="E740" s="1" t="s">
        <v>7075</v>
      </c>
      <c r="F740" s="1" t="s">
        <v>7077</v>
      </c>
      <c r="G740" s="1" t="s">
        <v>7076</v>
      </c>
      <c r="H740" s="1" t="s">
        <v>7078</v>
      </c>
      <c r="I740" s="1" t="s">
        <v>7079</v>
      </c>
    </row>
    <row r="741" spans="1:9">
      <c r="A741" s="15" t="s">
        <v>14506</v>
      </c>
      <c r="B741" s="1" t="s">
        <v>14507</v>
      </c>
      <c r="C741" s="4">
        <v>1390</v>
      </c>
      <c r="D741" s="14">
        <f>C741/2</f>
        <v>695</v>
      </c>
      <c r="E741" s="1" t="s">
        <v>14508</v>
      </c>
      <c r="F741" s="1" t="s">
        <v>14510</v>
      </c>
      <c r="G741" s="1" t="s">
        <v>14509</v>
      </c>
      <c r="H741" s="1" t="s">
        <v>14511</v>
      </c>
      <c r="I741" s="1" t="s">
        <v>14512</v>
      </c>
    </row>
    <row r="742" spans="1:9">
      <c r="A742" s="15" t="s">
        <v>7080</v>
      </c>
      <c r="B742" s="1" t="s">
        <v>7081</v>
      </c>
      <c r="C742" s="4">
        <v>740</v>
      </c>
      <c r="D742" s="14">
        <f>C742/2</f>
        <v>370</v>
      </c>
      <c r="E742" s="1" t="s">
        <v>7082</v>
      </c>
      <c r="F742" s="1" t="s">
        <v>7084</v>
      </c>
      <c r="G742" s="1" t="s">
        <v>7083</v>
      </c>
      <c r="H742" s="1" t="s">
        <v>7085</v>
      </c>
      <c r="I742" s="1" t="s">
        <v>7086</v>
      </c>
    </row>
    <row r="743" spans="1:9">
      <c r="A743" s="15" t="s">
        <v>14513</v>
      </c>
      <c r="B743" s="1" t="s">
        <v>14514</v>
      </c>
      <c r="C743" s="4">
        <v>655</v>
      </c>
      <c r="D743" s="14">
        <f>C743/2</f>
        <v>327.5</v>
      </c>
      <c r="E743" s="1" t="s">
        <v>14515</v>
      </c>
      <c r="F743" s="1" t="s">
        <v>14517</v>
      </c>
      <c r="G743" s="1" t="s">
        <v>14516</v>
      </c>
      <c r="H743" s="1" t="s">
        <v>14518</v>
      </c>
      <c r="I743" s="1"/>
    </row>
    <row r="744" spans="1:9">
      <c r="A744" s="15" t="s">
        <v>1475</v>
      </c>
      <c r="B744" s="1" t="s">
        <v>1476</v>
      </c>
      <c r="C744" s="4">
        <v>810</v>
      </c>
      <c r="D744" s="14">
        <f>C744/2</f>
        <v>405</v>
      </c>
      <c r="E744" s="1" t="s">
        <v>1477</v>
      </c>
      <c r="F744" s="1" t="s">
        <v>1479</v>
      </c>
      <c r="G744" s="1" t="s">
        <v>1478</v>
      </c>
      <c r="H744" s="1" t="s">
        <v>1480</v>
      </c>
      <c r="I744" s="1" t="s">
        <v>1481</v>
      </c>
    </row>
    <row r="745" spans="1:9">
      <c r="A745" s="15" t="s">
        <v>1482</v>
      </c>
      <c r="B745" s="1" t="s">
        <v>1483</v>
      </c>
      <c r="C745" s="4">
        <v>810</v>
      </c>
      <c r="D745" s="14">
        <f>C745/2</f>
        <v>405</v>
      </c>
      <c r="E745" s="1" t="s">
        <v>1484</v>
      </c>
      <c r="F745" s="1" t="s">
        <v>1486</v>
      </c>
      <c r="G745" s="1" t="s">
        <v>1485</v>
      </c>
      <c r="H745" s="1" t="s">
        <v>1487</v>
      </c>
      <c r="I745" s="1" t="s">
        <v>1488</v>
      </c>
    </row>
    <row r="746" spans="1:9">
      <c r="A746" s="15" t="s">
        <v>1489</v>
      </c>
      <c r="B746" s="1" t="s">
        <v>1490</v>
      </c>
      <c r="C746" s="4">
        <v>730</v>
      </c>
      <c r="D746" s="14">
        <f>C746/2</f>
        <v>365</v>
      </c>
      <c r="E746" s="1" t="s">
        <v>1491</v>
      </c>
      <c r="F746" s="1" t="s">
        <v>1493</v>
      </c>
      <c r="G746" s="1" t="s">
        <v>1492</v>
      </c>
      <c r="H746" s="1" t="s">
        <v>1494</v>
      </c>
      <c r="I746" s="1" t="s">
        <v>1495</v>
      </c>
    </row>
    <row r="747" spans="1:9">
      <c r="A747" s="15" t="s">
        <v>1496</v>
      </c>
      <c r="B747" s="1" t="s">
        <v>1497</v>
      </c>
      <c r="C747" s="4">
        <v>810</v>
      </c>
      <c r="D747" s="14">
        <f>C747/2</f>
        <v>405</v>
      </c>
      <c r="E747" s="1" t="s">
        <v>1498</v>
      </c>
      <c r="F747" s="1" t="s">
        <v>1500</v>
      </c>
      <c r="G747" s="1" t="s">
        <v>1499</v>
      </c>
      <c r="H747" s="1" t="s">
        <v>1501</v>
      </c>
      <c r="I747" s="1" t="s">
        <v>1502</v>
      </c>
    </row>
    <row r="748" spans="1:9">
      <c r="A748" s="15" t="s">
        <v>1503</v>
      </c>
      <c r="B748" s="1" t="s">
        <v>1504</v>
      </c>
      <c r="C748" s="4">
        <v>880</v>
      </c>
      <c r="D748" s="14">
        <f>C748/2</f>
        <v>440</v>
      </c>
      <c r="E748" s="1" t="s">
        <v>1505</v>
      </c>
      <c r="F748" s="1" t="s">
        <v>1507</v>
      </c>
      <c r="G748" s="1" t="s">
        <v>1506</v>
      </c>
      <c r="H748" s="1" t="s">
        <v>1508</v>
      </c>
      <c r="I748" s="1" t="s">
        <v>1509</v>
      </c>
    </row>
    <row r="749" spans="1:9">
      <c r="A749" s="15" t="s">
        <v>1510</v>
      </c>
      <c r="B749" s="1" t="s">
        <v>1511</v>
      </c>
      <c r="C749" s="4">
        <v>810</v>
      </c>
      <c r="D749" s="14">
        <f>C749/2</f>
        <v>405</v>
      </c>
      <c r="E749" s="1" t="s">
        <v>1512</v>
      </c>
      <c r="F749" s="1" t="s">
        <v>1514</v>
      </c>
      <c r="G749" s="1" t="s">
        <v>1513</v>
      </c>
      <c r="H749" s="1" t="s">
        <v>1515</v>
      </c>
      <c r="I749" s="1" t="s">
        <v>1516</v>
      </c>
    </row>
    <row r="750" spans="1:9">
      <c r="A750" s="15" t="s">
        <v>7087</v>
      </c>
      <c r="B750" s="1" t="s">
        <v>7088</v>
      </c>
      <c r="C750" s="4">
        <v>810</v>
      </c>
      <c r="D750" s="14">
        <f>C750/2</f>
        <v>405</v>
      </c>
      <c r="E750" s="1" t="s">
        <v>7089</v>
      </c>
      <c r="F750" s="1" t="s">
        <v>7091</v>
      </c>
      <c r="G750" s="1" t="s">
        <v>7090</v>
      </c>
      <c r="H750" s="1" t="s">
        <v>7092</v>
      </c>
      <c r="I750" s="1" t="s">
        <v>7093</v>
      </c>
    </row>
    <row r="751" spans="1:9">
      <c r="A751" s="15" t="s">
        <v>1517</v>
      </c>
      <c r="B751" s="1" t="s">
        <v>1518</v>
      </c>
      <c r="C751" s="4">
        <v>1035</v>
      </c>
      <c r="D751" s="14">
        <f>C751/2</f>
        <v>517.5</v>
      </c>
      <c r="E751" s="5" t="s">
        <v>17631</v>
      </c>
      <c r="F751" s="1" t="s">
        <v>1520</v>
      </c>
      <c r="G751" s="1" t="s">
        <v>1519</v>
      </c>
      <c r="H751" s="1" t="s">
        <v>1521</v>
      </c>
      <c r="I751" s="1" t="s">
        <v>1522</v>
      </c>
    </row>
    <row r="752" spans="1:9">
      <c r="A752" s="15" t="s">
        <v>14519</v>
      </c>
      <c r="B752" s="1" t="s">
        <v>14520</v>
      </c>
      <c r="C752" s="4">
        <v>1025</v>
      </c>
      <c r="D752" s="14">
        <f>C752/2</f>
        <v>512.5</v>
      </c>
      <c r="E752" s="1" t="s">
        <v>14521</v>
      </c>
      <c r="F752" s="1" t="s">
        <v>14523</v>
      </c>
      <c r="G752" s="1" t="s">
        <v>14522</v>
      </c>
      <c r="H752" s="1" t="s">
        <v>14524</v>
      </c>
      <c r="I752" s="1" t="s">
        <v>14525</v>
      </c>
    </row>
    <row r="753" spans="1:9">
      <c r="A753" s="15" t="s">
        <v>1523</v>
      </c>
      <c r="B753" s="1" t="s">
        <v>1524</v>
      </c>
      <c r="C753" s="4">
        <v>1230</v>
      </c>
      <c r="D753" s="14">
        <f>C753/2</f>
        <v>615</v>
      </c>
      <c r="E753" s="1" t="s">
        <v>1525</v>
      </c>
      <c r="F753" s="1" t="s">
        <v>1527</v>
      </c>
      <c r="G753" s="1" t="s">
        <v>1526</v>
      </c>
      <c r="H753" s="1" t="s">
        <v>1528</v>
      </c>
      <c r="I753" s="1" t="s">
        <v>1529</v>
      </c>
    </row>
    <row r="754" spans="1:9">
      <c r="A754" s="15" t="s">
        <v>1530</v>
      </c>
      <c r="B754" s="1" t="s">
        <v>1531</v>
      </c>
      <c r="C754" s="4">
        <v>795</v>
      </c>
      <c r="D754" s="14">
        <f>C754/2</f>
        <v>397.5</v>
      </c>
      <c r="E754" s="1" t="s">
        <v>1532</v>
      </c>
      <c r="F754" s="1" t="s">
        <v>1534</v>
      </c>
      <c r="G754" s="1" t="s">
        <v>1533</v>
      </c>
      <c r="H754" s="1" t="s">
        <v>1535</v>
      </c>
      <c r="I754" s="1" t="s">
        <v>1536</v>
      </c>
    </row>
    <row r="755" spans="1:9">
      <c r="A755" s="15" t="s">
        <v>1537</v>
      </c>
      <c r="B755" s="1" t="s">
        <v>1538</v>
      </c>
      <c r="C755" s="4">
        <v>795</v>
      </c>
      <c r="D755" s="14">
        <f>C755/2</f>
        <v>397.5</v>
      </c>
      <c r="E755" s="1" t="s">
        <v>1539</v>
      </c>
      <c r="F755" s="1" t="s">
        <v>1541</v>
      </c>
      <c r="G755" s="1" t="s">
        <v>1540</v>
      </c>
      <c r="H755" s="1" t="s">
        <v>1542</v>
      </c>
      <c r="I755" s="1" t="s">
        <v>1543</v>
      </c>
    </row>
    <row r="756" spans="1:9">
      <c r="A756" s="15" t="s">
        <v>7094</v>
      </c>
      <c r="B756" s="1" t="s">
        <v>7095</v>
      </c>
      <c r="C756" s="4">
        <v>570</v>
      </c>
      <c r="D756" s="14">
        <f>C756/2</f>
        <v>285</v>
      </c>
      <c r="E756" s="1" t="s">
        <v>7096</v>
      </c>
      <c r="F756" s="1" t="s">
        <v>7098</v>
      </c>
      <c r="G756" s="1" t="s">
        <v>7097</v>
      </c>
      <c r="H756" s="1" t="s">
        <v>7099</v>
      </c>
      <c r="I756" s="1" t="s">
        <v>7100</v>
      </c>
    </row>
    <row r="757" spans="1:9">
      <c r="A757" s="15" t="s">
        <v>7101</v>
      </c>
      <c r="B757" s="1" t="s">
        <v>7102</v>
      </c>
      <c r="C757" s="4">
        <v>195</v>
      </c>
      <c r="D757" s="14">
        <f>C757/2</f>
        <v>97.5</v>
      </c>
      <c r="E757" s="1" t="s">
        <v>7103</v>
      </c>
      <c r="F757" s="1" t="s">
        <v>7105</v>
      </c>
      <c r="G757" s="1" t="s">
        <v>7104</v>
      </c>
      <c r="H757" s="1" t="s">
        <v>7106</v>
      </c>
      <c r="I757" s="1" t="s">
        <v>7107</v>
      </c>
    </row>
    <row r="758" spans="1:9">
      <c r="A758" s="15" t="s">
        <v>7108</v>
      </c>
      <c r="B758" s="1" t="s">
        <v>7109</v>
      </c>
      <c r="C758" s="4">
        <v>1610</v>
      </c>
      <c r="D758" s="14">
        <f>C758/2</f>
        <v>805</v>
      </c>
      <c r="E758" s="1" t="s">
        <v>7110</v>
      </c>
      <c r="F758" s="1" t="s">
        <v>7112</v>
      </c>
      <c r="G758" s="1" t="s">
        <v>7111</v>
      </c>
      <c r="H758" s="1" t="s">
        <v>7113</v>
      </c>
      <c r="I758" s="1" t="s">
        <v>7114</v>
      </c>
    </row>
    <row r="759" spans="1:9">
      <c r="A759" s="15" t="s">
        <v>7115</v>
      </c>
      <c r="B759" s="1" t="s">
        <v>7116</v>
      </c>
      <c r="C759" s="4">
        <v>530</v>
      </c>
      <c r="D759" s="14">
        <f>C759/2</f>
        <v>265</v>
      </c>
      <c r="E759" s="1" t="s">
        <v>7117</v>
      </c>
      <c r="F759" s="1" t="s">
        <v>7119</v>
      </c>
      <c r="G759" s="1" t="s">
        <v>7118</v>
      </c>
      <c r="H759" s="1" t="s">
        <v>7120</v>
      </c>
      <c r="I759" s="1" t="s">
        <v>7121</v>
      </c>
    </row>
    <row r="760" spans="1:9">
      <c r="A760" s="15" t="s">
        <v>14526</v>
      </c>
      <c r="B760" s="1" t="s">
        <v>14527</v>
      </c>
      <c r="C760" s="4">
        <v>730</v>
      </c>
      <c r="D760" s="14">
        <f>C760/2</f>
        <v>365</v>
      </c>
      <c r="E760" s="1" t="s">
        <v>14528</v>
      </c>
      <c r="F760" s="1" t="s">
        <v>14530</v>
      </c>
      <c r="G760" s="1" t="s">
        <v>14529</v>
      </c>
      <c r="H760" s="1" t="s">
        <v>14531</v>
      </c>
      <c r="I760" s="1" t="s">
        <v>14532</v>
      </c>
    </row>
    <row r="761" spans="1:9">
      <c r="A761" s="15" t="s">
        <v>7122</v>
      </c>
      <c r="B761" s="1" t="s">
        <v>7123</v>
      </c>
      <c r="C761" s="4">
        <v>850</v>
      </c>
      <c r="D761" s="14">
        <f>C761/2</f>
        <v>425</v>
      </c>
      <c r="E761" s="1" t="s">
        <v>7124</v>
      </c>
      <c r="F761" s="1" t="s">
        <v>7126</v>
      </c>
      <c r="G761" s="1" t="s">
        <v>7125</v>
      </c>
      <c r="H761" s="1" t="s">
        <v>7127</v>
      </c>
      <c r="I761" s="1" t="s">
        <v>7128</v>
      </c>
    </row>
    <row r="762" spans="1:9">
      <c r="A762" s="15" t="s">
        <v>14533</v>
      </c>
      <c r="B762" s="1" t="s">
        <v>14534</v>
      </c>
      <c r="C762" s="4">
        <v>950</v>
      </c>
      <c r="D762" s="14">
        <f>C762/2</f>
        <v>475</v>
      </c>
      <c r="E762" s="1" t="s">
        <v>14535</v>
      </c>
      <c r="F762" s="1" t="s">
        <v>14537</v>
      </c>
      <c r="G762" s="1" t="s">
        <v>14536</v>
      </c>
      <c r="H762" s="1" t="s">
        <v>14538</v>
      </c>
      <c r="I762" s="1" t="s">
        <v>14539</v>
      </c>
    </row>
    <row r="763" spans="1:9">
      <c r="A763" s="15" t="s">
        <v>14540</v>
      </c>
      <c r="B763" s="1" t="s">
        <v>14541</v>
      </c>
      <c r="C763" s="4">
        <v>1250</v>
      </c>
      <c r="D763" s="14">
        <f>C763/2</f>
        <v>625</v>
      </c>
      <c r="E763" s="1" t="s">
        <v>14542</v>
      </c>
      <c r="F763" s="1" t="s">
        <v>14544</v>
      </c>
      <c r="G763" s="1" t="s">
        <v>14543</v>
      </c>
      <c r="H763" s="1" t="s">
        <v>14545</v>
      </c>
      <c r="I763" s="1" t="s">
        <v>14546</v>
      </c>
    </row>
    <row r="764" spans="1:9">
      <c r="A764" s="15" t="s">
        <v>14547</v>
      </c>
      <c r="B764" s="1" t="s">
        <v>14548</v>
      </c>
      <c r="C764" s="4">
        <v>895</v>
      </c>
      <c r="D764" s="14">
        <f>C764/2</f>
        <v>447.5</v>
      </c>
      <c r="E764" s="1" t="s">
        <v>14549</v>
      </c>
      <c r="F764" s="1" t="s">
        <v>14551</v>
      </c>
      <c r="G764" s="1" t="s">
        <v>14550</v>
      </c>
      <c r="H764" s="1" t="s">
        <v>14552</v>
      </c>
      <c r="I764" s="1" t="s">
        <v>14553</v>
      </c>
    </row>
    <row r="765" spans="1:9">
      <c r="A765" s="15" t="s">
        <v>1544</v>
      </c>
      <c r="B765" s="1" t="s">
        <v>1545</v>
      </c>
      <c r="C765" s="4">
        <v>1035</v>
      </c>
      <c r="D765" s="14">
        <f>C765/2</f>
        <v>517.5</v>
      </c>
      <c r="E765" s="5" t="s">
        <v>17631</v>
      </c>
      <c r="F765" s="1" t="s">
        <v>1547</v>
      </c>
      <c r="G765" s="1" t="s">
        <v>1546</v>
      </c>
      <c r="H765" s="1" t="s">
        <v>1548</v>
      </c>
      <c r="I765" s="1" t="s">
        <v>1549</v>
      </c>
    </row>
    <row r="766" spans="1:9">
      <c r="A766" s="15" t="s">
        <v>1550</v>
      </c>
      <c r="B766" s="1" t="s">
        <v>1551</v>
      </c>
      <c r="C766" s="4">
        <v>720</v>
      </c>
      <c r="D766" s="14">
        <f>C766/2</f>
        <v>360</v>
      </c>
      <c r="E766" s="1" t="s">
        <v>1552</v>
      </c>
      <c r="F766" s="1" t="s">
        <v>1554</v>
      </c>
      <c r="G766" s="1" t="s">
        <v>1553</v>
      </c>
      <c r="H766" s="1" t="s">
        <v>1555</v>
      </c>
      <c r="I766" s="1" t="s">
        <v>1556</v>
      </c>
    </row>
    <row r="767" spans="1:9">
      <c r="A767" s="15" t="s">
        <v>7129</v>
      </c>
      <c r="B767" s="1" t="s">
        <v>7130</v>
      </c>
      <c r="C767" s="4">
        <v>675</v>
      </c>
      <c r="D767" s="14">
        <f>C767/2</f>
        <v>337.5</v>
      </c>
      <c r="E767" s="5" t="s">
        <v>17631</v>
      </c>
      <c r="F767" s="1" t="s">
        <v>7132</v>
      </c>
      <c r="G767" s="1" t="s">
        <v>7131</v>
      </c>
      <c r="H767" s="1" t="s">
        <v>7133</v>
      </c>
      <c r="I767" s="1" t="s">
        <v>7134</v>
      </c>
    </row>
    <row r="768" spans="1:9">
      <c r="A768" s="15" t="s">
        <v>132</v>
      </c>
      <c r="B768" s="1" t="s">
        <v>133</v>
      </c>
      <c r="C768" s="4">
        <v>275</v>
      </c>
      <c r="D768" s="14">
        <f>C768/2</f>
        <v>137.5</v>
      </c>
      <c r="E768" s="1" t="s">
        <v>134</v>
      </c>
      <c r="F768" s="1" t="s">
        <v>136</v>
      </c>
      <c r="G768" s="1" t="s">
        <v>135</v>
      </c>
      <c r="H768" s="1" t="s">
        <v>137</v>
      </c>
      <c r="I768" s="1" t="s">
        <v>138</v>
      </c>
    </row>
    <row r="769" spans="1:9">
      <c r="A769" s="15" t="s">
        <v>7135</v>
      </c>
      <c r="B769" s="1" t="s">
        <v>7136</v>
      </c>
      <c r="C769" s="4">
        <v>730</v>
      </c>
      <c r="D769" s="14">
        <f>C769/2</f>
        <v>365</v>
      </c>
      <c r="E769" s="1" t="s">
        <v>7137</v>
      </c>
      <c r="F769" s="1" t="s">
        <v>7139</v>
      </c>
      <c r="G769" s="1" t="s">
        <v>7138</v>
      </c>
      <c r="H769" s="1" t="s">
        <v>7140</v>
      </c>
      <c r="I769" s="1" t="s">
        <v>7141</v>
      </c>
    </row>
    <row r="770" spans="1:9">
      <c r="A770" s="15" t="s">
        <v>7142</v>
      </c>
      <c r="B770" s="1" t="s">
        <v>7143</v>
      </c>
      <c r="C770" s="4">
        <v>450</v>
      </c>
      <c r="D770" s="14">
        <f>C770/2</f>
        <v>225</v>
      </c>
      <c r="E770" s="1" t="s">
        <v>7144</v>
      </c>
      <c r="F770" s="1" t="s">
        <v>7146</v>
      </c>
      <c r="G770" s="1" t="s">
        <v>7145</v>
      </c>
      <c r="H770" s="1" t="s">
        <v>7147</v>
      </c>
      <c r="I770" s="1" t="s">
        <v>7148</v>
      </c>
    </row>
    <row r="771" spans="1:9">
      <c r="A771" s="15" t="s">
        <v>7149</v>
      </c>
      <c r="B771" s="1" t="s">
        <v>7150</v>
      </c>
      <c r="C771" s="4">
        <v>1195</v>
      </c>
      <c r="D771" s="14">
        <f>C771/2</f>
        <v>597.5</v>
      </c>
      <c r="E771" s="1" t="s">
        <v>7151</v>
      </c>
      <c r="F771" s="1" t="s">
        <v>7153</v>
      </c>
      <c r="G771" s="1" t="s">
        <v>7152</v>
      </c>
      <c r="H771" s="1" t="s">
        <v>7154</v>
      </c>
      <c r="I771" s="1" t="s">
        <v>7155</v>
      </c>
    </row>
    <row r="772" spans="1:9">
      <c r="A772" s="15" t="s">
        <v>7156</v>
      </c>
      <c r="B772" s="1" t="s">
        <v>7157</v>
      </c>
      <c r="C772" s="4">
        <v>410</v>
      </c>
      <c r="D772" s="14">
        <f>C772/2</f>
        <v>205</v>
      </c>
      <c r="E772" s="1" t="s">
        <v>7158</v>
      </c>
      <c r="F772" s="1" t="s">
        <v>7160</v>
      </c>
      <c r="G772" s="1" t="s">
        <v>7159</v>
      </c>
      <c r="H772" s="1" t="s">
        <v>7161</v>
      </c>
      <c r="I772" s="1" t="s">
        <v>7162</v>
      </c>
    </row>
    <row r="773" spans="1:9">
      <c r="A773" s="15" t="s">
        <v>7163</v>
      </c>
      <c r="B773" s="1" t="s">
        <v>7164</v>
      </c>
      <c r="C773" s="4">
        <v>940</v>
      </c>
      <c r="D773" s="14">
        <f>C773/2</f>
        <v>470</v>
      </c>
      <c r="E773" s="1" t="s">
        <v>7165</v>
      </c>
      <c r="F773" s="1" t="s">
        <v>7167</v>
      </c>
      <c r="G773" s="1" t="s">
        <v>7166</v>
      </c>
      <c r="H773" s="1" t="s">
        <v>7168</v>
      </c>
      <c r="I773" s="1" t="s">
        <v>7169</v>
      </c>
    </row>
    <row r="774" spans="1:9">
      <c r="A774" s="15" t="s">
        <v>7170</v>
      </c>
      <c r="B774" s="1" t="s">
        <v>7171</v>
      </c>
      <c r="C774" s="4">
        <v>940</v>
      </c>
      <c r="D774" s="14">
        <f>C774/2</f>
        <v>470</v>
      </c>
      <c r="E774" s="1" t="s">
        <v>7172</v>
      </c>
      <c r="F774" s="1" t="s">
        <v>7174</v>
      </c>
      <c r="G774" s="1" t="s">
        <v>7173</v>
      </c>
      <c r="H774" s="1" t="s">
        <v>7175</v>
      </c>
      <c r="I774" s="1" t="s">
        <v>7176</v>
      </c>
    </row>
    <row r="775" spans="1:9">
      <c r="A775" s="15" t="s">
        <v>14554</v>
      </c>
      <c r="B775" s="1" t="s">
        <v>14555</v>
      </c>
      <c r="C775" s="4">
        <v>655</v>
      </c>
      <c r="D775" s="14">
        <f>C775/2</f>
        <v>327.5</v>
      </c>
      <c r="E775" s="1" t="s">
        <v>14556</v>
      </c>
      <c r="F775" s="1" t="s">
        <v>14558</v>
      </c>
      <c r="G775" s="1" t="s">
        <v>14557</v>
      </c>
      <c r="H775" s="1" t="s">
        <v>14559</v>
      </c>
      <c r="I775" s="1" t="s">
        <v>14560</v>
      </c>
    </row>
    <row r="776" spans="1:9">
      <c r="A776" s="15" t="s">
        <v>13169</v>
      </c>
      <c r="B776" s="1" t="s">
        <v>13170</v>
      </c>
      <c r="C776" s="4">
        <v>895</v>
      </c>
      <c r="D776" s="14">
        <f>C776/2</f>
        <v>447.5</v>
      </c>
      <c r="E776" s="1" t="s">
        <v>13171</v>
      </c>
      <c r="F776" s="1" t="s">
        <v>13173</v>
      </c>
      <c r="G776" s="1" t="s">
        <v>13172</v>
      </c>
      <c r="H776" s="1" t="s">
        <v>13174</v>
      </c>
      <c r="I776" s="1" t="s">
        <v>13175</v>
      </c>
    </row>
    <row r="777" spans="1:9">
      <c r="A777" s="15" t="s">
        <v>13176</v>
      </c>
      <c r="B777" s="1" t="s">
        <v>13177</v>
      </c>
      <c r="C777" s="4">
        <v>445</v>
      </c>
      <c r="D777" s="14">
        <f>C777/2</f>
        <v>222.5</v>
      </c>
      <c r="E777" s="1" t="s">
        <v>13178</v>
      </c>
      <c r="F777" s="1" t="s">
        <v>13180</v>
      </c>
      <c r="G777" s="1" t="s">
        <v>13179</v>
      </c>
      <c r="H777" s="1" t="s">
        <v>13181</v>
      </c>
      <c r="I777" s="1" t="s">
        <v>13182</v>
      </c>
    </row>
    <row r="778" spans="1:9">
      <c r="A778" s="15" t="s">
        <v>1557</v>
      </c>
      <c r="B778" s="1" t="s">
        <v>1558</v>
      </c>
      <c r="C778" s="4">
        <v>650</v>
      </c>
      <c r="D778" s="14">
        <f>C778/2</f>
        <v>325</v>
      </c>
      <c r="E778" s="1" t="s">
        <v>1559</v>
      </c>
      <c r="F778" s="1" t="s">
        <v>1561</v>
      </c>
      <c r="G778" s="1" t="s">
        <v>1560</v>
      </c>
      <c r="H778" s="1" t="s">
        <v>1562</v>
      </c>
      <c r="I778" s="1" t="s">
        <v>1563</v>
      </c>
    </row>
    <row r="779" spans="1:9">
      <c r="A779" s="15" t="s">
        <v>7177</v>
      </c>
      <c r="B779" s="1" t="s">
        <v>7178</v>
      </c>
      <c r="C779" s="4">
        <v>510</v>
      </c>
      <c r="D779" s="14">
        <f>C779/2</f>
        <v>255</v>
      </c>
      <c r="E779" s="1" t="s">
        <v>7179</v>
      </c>
      <c r="F779" s="1" t="s">
        <v>7181</v>
      </c>
      <c r="G779" s="1" t="s">
        <v>7180</v>
      </c>
      <c r="H779" s="1" t="s">
        <v>7182</v>
      </c>
      <c r="I779" s="1" t="s">
        <v>7183</v>
      </c>
    </row>
    <row r="780" spans="1:9">
      <c r="A780" s="15" t="s">
        <v>1564</v>
      </c>
      <c r="B780" s="1" t="s">
        <v>1565</v>
      </c>
      <c r="C780" s="4">
        <v>1010</v>
      </c>
      <c r="D780" s="14">
        <f>C780/2</f>
        <v>505</v>
      </c>
      <c r="E780" s="1" t="s">
        <v>1566</v>
      </c>
      <c r="F780" s="1" t="s">
        <v>1568</v>
      </c>
      <c r="G780" s="1" t="s">
        <v>1567</v>
      </c>
      <c r="H780" s="1" t="s">
        <v>1569</v>
      </c>
      <c r="I780" s="1" t="s">
        <v>1570</v>
      </c>
    </row>
    <row r="781" spans="1:9">
      <c r="A781" s="15" t="s">
        <v>7184</v>
      </c>
      <c r="B781" s="1" t="s">
        <v>7185</v>
      </c>
      <c r="C781" s="4">
        <v>670</v>
      </c>
      <c r="D781" s="14">
        <f>C781/2</f>
        <v>335</v>
      </c>
      <c r="E781" s="1" t="s">
        <v>7186</v>
      </c>
      <c r="F781" s="1" t="s">
        <v>7188</v>
      </c>
      <c r="G781" s="1" t="s">
        <v>7187</v>
      </c>
      <c r="H781" s="1" t="s">
        <v>7189</v>
      </c>
      <c r="I781" s="1" t="s">
        <v>7190</v>
      </c>
    </row>
    <row r="782" spans="1:9">
      <c r="A782" s="15" t="s">
        <v>7191</v>
      </c>
      <c r="B782" s="1" t="s">
        <v>7192</v>
      </c>
      <c r="C782" s="4">
        <v>630</v>
      </c>
      <c r="D782" s="14">
        <f>C782/2</f>
        <v>315</v>
      </c>
      <c r="E782" s="1" t="s">
        <v>7193</v>
      </c>
      <c r="F782" s="1" t="s">
        <v>7195</v>
      </c>
      <c r="G782" s="1" t="s">
        <v>7194</v>
      </c>
      <c r="H782" s="1" t="s">
        <v>7196</v>
      </c>
      <c r="I782" s="1" t="s">
        <v>7197</v>
      </c>
    </row>
    <row r="783" spans="1:9">
      <c r="A783" s="15" t="s">
        <v>16644</v>
      </c>
      <c r="B783" s="1" t="s">
        <v>16645</v>
      </c>
      <c r="C783" s="4">
        <v>425</v>
      </c>
      <c r="D783" s="14">
        <f>C783/2</f>
        <v>212.5</v>
      </c>
      <c r="E783" s="5" t="s">
        <v>17631</v>
      </c>
      <c r="F783" s="1" t="s">
        <v>16647</v>
      </c>
      <c r="G783" s="1" t="s">
        <v>16646</v>
      </c>
      <c r="H783" s="1" t="s">
        <v>16648</v>
      </c>
      <c r="I783" s="1"/>
    </row>
    <row r="784" spans="1:9">
      <c r="A784" s="15" t="s">
        <v>1571</v>
      </c>
      <c r="B784" s="1" t="s">
        <v>1572</v>
      </c>
      <c r="C784" s="4">
        <v>1010</v>
      </c>
      <c r="D784" s="14">
        <f>C784/2</f>
        <v>505</v>
      </c>
      <c r="E784" s="1" t="s">
        <v>1573</v>
      </c>
      <c r="F784" s="1" t="s">
        <v>1575</v>
      </c>
      <c r="G784" s="1" t="s">
        <v>1574</v>
      </c>
      <c r="H784" s="1" t="s">
        <v>1576</v>
      </c>
      <c r="I784" s="1" t="s">
        <v>1577</v>
      </c>
    </row>
    <row r="785" spans="1:9">
      <c r="A785" s="15" t="s">
        <v>7198</v>
      </c>
      <c r="B785" s="1" t="s">
        <v>7199</v>
      </c>
      <c r="C785" s="4">
        <v>820</v>
      </c>
      <c r="D785" s="14">
        <f>C785/2</f>
        <v>410</v>
      </c>
      <c r="E785" s="5" t="s">
        <v>17631</v>
      </c>
      <c r="F785" s="1" t="s">
        <v>7201</v>
      </c>
      <c r="G785" s="1" t="s">
        <v>7200</v>
      </c>
      <c r="H785" s="1" t="s">
        <v>7202</v>
      </c>
      <c r="I785" s="1" t="s">
        <v>7203</v>
      </c>
    </row>
    <row r="786" spans="1:9">
      <c r="A786" s="15" t="s">
        <v>1578</v>
      </c>
      <c r="B786" s="1" t="s">
        <v>1579</v>
      </c>
      <c r="C786" s="4">
        <v>625</v>
      </c>
      <c r="D786" s="14">
        <f>C786/2</f>
        <v>312.5</v>
      </c>
      <c r="E786" s="5" t="s">
        <v>17631</v>
      </c>
      <c r="F786" s="1" t="s">
        <v>1581</v>
      </c>
      <c r="G786" s="1" t="s">
        <v>1580</v>
      </c>
      <c r="H786" s="1" t="s">
        <v>1582</v>
      </c>
      <c r="I786" s="1" t="s">
        <v>1583</v>
      </c>
    </row>
    <row r="787" spans="1:9">
      <c r="A787" s="15" t="s">
        <v>13183</v>
      </c>
      <c r="B787" s="1" t="s">
        <v>13184</v>
      </c>
      <c r="C787" s="4">
        <v>840</v>
      </c>
      <c r="D787" s="14">
        <f>C787/2</f>
        <v>420</v>
      </c>
      <c r="E787" s="1" t="s">
        <v>13185</v>
      </c>
      <c r="F787" s="1" t="s">
        <v>13187</v>
      </c>
      <c r="G787" s="1" t="s">
        <v>13186</v>
      </c>
      <c r="H787" s="1" t="s">
        <v>13188</v>
      </c>
      <c r="I787" s="1" t="s">
        <v>13189</v>
      </c>
    </row>
    <row r="788" spans="1:9">
      <c r="A788" s="15" t="s">
        <v>14561</v>
      </c>
      <c r="B788" s="1" t="s">
        <v>14562</v>
      </c>
      <c r="C788" s="4">
        <v>1250</v>
      </c>
      <c r="D788" s="14">
        <f>C788/2</f>
        <v>625</v>
      </c>
      <c r="E788" s="1" t="s">
        <v>14563</v>
      </c>
      <c r="F788" s="1" t="s">
        <v>14565</v>
      </c>
      <c r="G788" s="1" t="s">
        <v>14564</v>
      </c>
      <c r="H788" s="1" t="s">
        <v>14566</v>
      </c>
      <c r="I788" s="1" t="s">
        <v>14567</v>
      </c>
    </row>
    <row r="789" spans="1:9">
      <c r="A789" s="15" t="s">
        <v>13190</v>
      </c>
      <c r="B789" s="1" t="s">
        <v>13191</v>
      </c>
      <c r="C789" s="4">
        <v>940</v>
      </c>
      <c r="D789" s="14">
        <f>C789/2</f>
        <v>470</v>
      </c>
      <c r="E789" s="1" t="s">
        <v>13192</v>
      </c>
      <c r="F789" s="1" t="s">
        <v>13194</v>
      </c>
      <c r="G789" s="1" t="s">
        <v>13193</v>
      </c>
      <c r="H789" s="1" t="s">
        <v>13195</v>
      </c>
      <c r="I789" s="1" t="s">
        <v>13196</v>
      </c>
    </row>
    <row r="790" spans="1:9">
      <c r="A790" s="15" t="s">
        <v>14568</v>
      </c>
      <c r="B790" s="1" t="s">
        <v>14569</v>
      </c>
      <c r="C790" s="4">
        <v>1070</v>
      </c>
      <c r="D790" s="14">
        <f>C790/2</f>
        <v>535</v>
      </c>
      <c r="E790" s="1" t="s">
        <v>14570</v>
      </c>
      <c r="F790" s="1" t="s">
        <v>14572</v>
      </c>
      <c r="G790" s="1" t="s">
        <v>14571</v>
      </c>
      <c r="H790" s="1" t="s">
        <v>14573</v>
      </c>
      <c r="I790" s="1" t="s">
        <v>14574</v>
      </c>
    </row>
    <row r="791" spans="1:9">
      <c r="A791" s="15" t="s">
        <v>139</v>
      </c>
      <c r="B791" s="1" t="s">
        <v>140</v>
      </c>
      <c r="C791" s="4">
        <v>770</v>
      </c>
      <c r="D791" s="14">
        <f>C791/2</f>
        <v>385</v>
      </c>
      <c r="E791" s="5" t="s">
        <v>17631</v>
      </c>
      <c r="F791" s="1" t="s">
        <v>142</v>
      </c>
      <c r="G791" s="1" t="s">
        <v>141</v>
      </c>
      <c r="H791" s="1" t="s">
        <v>143</v>
      </c>
      <c r="I791" s="1" t="s">
        <v>144</v>
      </c>
    </row>
    <row r="792" spans="1:9">
      <c r="A792" s="15" t="s">
        <v>7204</v>
      </c>
      <c r="B792" s="1" t="s">
        <v>7205</v>
      </c>
      <c r="C792" s="4">
        <v>850</v>
      </c>
      <c r="D792" s="14">
        <f>C792/2</f>
        <v>425</v>
      </c>
      <c r="E792" s="1" t="s">
        <v>7206</v>
      </c>
      <c r="F792" s="1" t="s">
        <v>7208</v>
      </c>
      <c r="G792" s="1" t="s">
        <v>7207</v>
      </c>
      <c r="H792" s="1" t="s">
        <v>7209</v>
      </c>
      <c r="I792" s="1" t="s">
        <v>7210</v>
      </c>
    </row>
    <row r="793" spans="1:9">
      <c r="A793" s="15" t="s">
        <v>14575</v>
      </c>
      <c r="B793" s="1" t="s">
        <v>14576</v>
      </c>
      <c r="C793" s="4">
        <v>1250</v>
      </c>
      <c r="D793" s="14">
        <f>C793/2</f>
        <v>625</v>
      </c>
      <c r="E793" s="1" t="s">
        <v>14577</v>
      </c>
      <c r="F793" s="1" t="s">
        <v>14579</v>
      </c>
      <c r="G793" s="1" t="s">
        <v>14578</v>
      </c>
      <c r="H793" s="1" t="s">
        <v>14580</v>
      </c>
      <c r="I793" s="1" t="s">
        <v>14581</v>
      </c>
    </row>
    <row r="794" spans="1:9">
      <c r="A794" s="15" t="s">
        <v>1584</v>
      </c>
      <c r="B794" s="1" t="s">
        <v>1585</v>
      </c>
      <c r="C794" s="4">
        <v>650</v>
      </c>
      <c r="D794" s="14">
        <f>C794/2</f>
        <v>325</v>
      </c>
      <c r="E794" s="1" t="s">
        <v>1586</v>
      </c>
      <c r="F794" s="1" t="s">
        <v>1588</v>
      </c>
      <c r="G794" s="1" t="s">
        <v>1587</v>
      </c>
      <c r="H794" s="1" t="s">
        <v>1589</v>
      </c>
      <c r="I794" s="1" t="s">
        <v>1590</v>
      </c>
    </row>
    <row r="795" spans="1:9">
      <c r="A795" s="15" t="s">
        <v>7211</v>
      </c>
      <c r="B795" s="1" t="s">
        <v>7212</v>
      </c>
      <c r="C795" s="4">
        <v>930</v>
      </c>
      <c r="D795" s="14">
        <f>C795/2</f>
        <v>465</v>
      </c>
      <c r="E795" s="1" t="s">
        <v>7213</v>
      </c>
      <c r="F795" s="1" t="s">
        <v>7215</v>
      </c>
      <c r="G795" s="1" t="s">
        <v>7214</v>
      </c>
      <c r="H795" s="1" t="s">
        <v>7216</v>
      </c>
      <c r="I795" s="1" t="s">
        <v>7217</v>
      </c>
    </row>
    <row r="796" spans="1:9">
      <c r="A796" s="15" t="s">
        <v>7218</v>
      </c>
      <c r="B796" s="1" t="s">
        <v>7219</v>
      </c>
      <c r="C796" s="4">
        <v>970</v>
      </c>
      <c r="D796" s="14">
        <f>C796/2</f>
        <v>485</v>
      </c>
      <c r="E796" s="1" t="s">
        <v>7220</v>
      </c>
      <c r="F796" s="1" t="s">
        <v>7222</v>
      </c>
      <c r="G796" s="1" t="s">
        <v>7221</v>
      </c>
      <c r="H796" s="1" t="s">
        <v>7223</v>
      </c>
      <c r="I796" s="1" t="s">
        <v>7224</v>
      </c>
    </row>
    <row r="797" spans="1:9">
      <c r="A797" s="15" t="s">
        <v>7225</v>
      </c>
      <c r="B797" s="1" t="s">
        <v>7226</v>
      </c>
      <c r="C797" s="4">
        <v>315</v>
      </c>
      <c r="D797" s="14">
        <f>C797/2</f>
        <v>157.5</v>
      </c>
      <c r="E797" s="1" t="s">
        <v>7227</v>
      </c>
      <c r="F797" s="1" t="s">
        <v>7229</v>
      </c>
      <c r="G797" s="1" t="s">
        <v>7228</v>
      </c>
      <c r="H797" s="1" t="s">
        <v>7230</v>
      </c>
      <c r="I797" s="1" t="s">
        <v>7231</v>
      </c>
    </row>
    <row r="798" spans="1:9">
      <c r="A798" s="15" t="s">
        <v>1591</v>
      </c>
      <c r="B798" s="1" t="s">
        <v>1592</v>
      </c>
      <c r="C798" s="4">
        <v>860</v>
      </c>
      <c r="D798" s="14">
        <f>C798/2</f>
        <v>430</v>
      </c>
      <c r="E798" s="1" t="s">
        <v>1593</v>
      </c>
      <c r="F798" s="1" t="s">
        <v>1595</v>
      </c>
      <c r="G798" s="1" t="s">
        <v>1594</v>
      </c>
      <c r="H798" s="1" t="s">
        <v>1596</v>
      </c>
      <c r="I798" s="1" t="s">
        <v>1597</v>
      </c>
    </row>
    <row r="799" spans="1:9">
      <c r="A799" s="15" t="s">
        <v>7232</v>
      </c>
      <c r="B799" s="1" t="s">
        <v>7233</v>
      </c>
      <c r="C799" s="4">
        <v>670</v>
      </c>
      <c r="D799" s="14">
        <f>C799/2</f>
        <v>335</v>
      </c>
      <c r="E799" s="1" t="s">
        <v>7234</v>
      </c>
      <c r="F799" s="1" t="s">
        <v>7236</v>
      </c>
      <c r="G799" s="1" t="s">
        <v>7235</v>
      </c>
      <c r="H799" s="1" t="s">
        <v>7237</v>
      </c>
      <c r="I799" s="1" t="s">
        <v>7238</v>
      </c>
    </row>
    <row r="800" spans="1:9">
      <c r="A800" s="15" t="s">
        <v>13197</v>
      </c>
      <c r="B800" s="1" t="s">
        <v>13198</v>
      </c>
      <c r="C800" s="4">
        <v>950</v>
      </c>
      <c r="D800" s="14">
        <f>C800/2</f>
        <v>475</v>
      </c>
      <c r="E800" s="1" t="s">
        <v>13199</v>
      </c>
      <c r="F800" s="1" t="s">
        <v>13201</v>
      </c>
      <c r="G800" s="1" t="s">
        <v>13200</v>
      </c>
      <c r="H800" s="1" t="s">
        <v>13202</v>
      </c>
      <c r="I800" s="1" t="s">
        <v>13203</v>
      </c>
    </row>
    <row r="801" spans="1:9">
      <c r="A801" s="15" t="s">
        <v>7239</v>
      </c>
      <c r="B801" s="1" t="s">
        <v>7240</v>
      </c>
      <c r="C801" s="4">
        <v>750</v>
      </c>
      <c r="D801" s="14">
        <f>C801/2</f>
        <v>375</v>
      </c>
      <c r="E801" s="1" t="s">
        <v>7241</v>
      </c>
      <c r="F801" s="1" t="s">
        <v>7243</v>
      </c>
      <c r="G801" s="1" t="s">
        <v>7242</v>
      </c>
      <c r="H801" s="1" t="s">
        <v>7244</v>
      </c>
      <c r="I801" s="1" t="s">
        <v>7245</v>
      </c>
    </row>
    <row r="802" spans="1:9">
      <c r="A802" s="15" t="s">
        <v>14582</v>
      </c>
      <c r="B802" s="1" t="s">
        <v>14583</v>
      </c>
      <c r="C802" s="4">
        <v>785</v>
      </c>
      <c r="D802" s="14">
        <f>C802/2</f>
        <v>392.5</v>
      </c>
      <c r="E802" s="1" t="s">
        <v>14584</v>
      </c>
      <c r="F802" s="1" t="s">
        <v>14586</v>
      </c>
      <c r="G802" s="1" t="s">
        <v>14585</v>
      </c>
      <c r="H802" s="1" t="s">
        <v>14587</v>
      </c>
      <c r="I802" s="1" t="s">
        <v>14588</v>
      </c>
    </row>
    <row r="803" spans="1:9">
      <c r="A803" s="15" t="s">
        <v>14589</v>
      </c>
      <c r="B803" s="1" t="s">
        <v>14590</v>
      </c>
      <c r="C803" s="4">
        <v>785</v>
      </c>
      <c r="D803" s="14">
        <f>C803/2</f>
        <v>392.5</v>
      </c>
      <c r="E803" s="1" t="s">
        <v>14591</v>
      </c>
      <c r="F803" s="1" t="s">
        <v>14593</v>
      </c>
      <c r="G803" s="1" t="s">
        <v>14592</v>
      </c>
      <c r="H803" s="1" t="s">
        <v>14594</v>
      </c>
      <c r="I803" s="1" t="s">
        <v>14595</v>
      </c>
    </row>
    <row r="804" spans="1:9">
      <c r="A804" s="15" t="s">
        <v>7246</v>
      </c>
      <c r="B804" s="1" t="s">
        <v>7247</v>
      </c>
      <c r="C804" s="4">
        <v>760</v>
      </c>
      <c r="D804" s="14">
        <f>C804/2</f>
        <v>380</v>
      </c>
      <c r="E804" s="1" t="s">
        <v>7248</v>
      </c>
      <c r="F804" s="1" t="s">
        <v>7250</v>
      </c>
      <c r="G804" s="1" t="s">
        <v>7249</v>
      </c>
      <c r="H804" s="1" t="s">
        <v>7251</v>
      </c>
      <c r="I804" s="1" t="s">
        <v>7252</v>
      </c>
    </row>
    <row r="805" spans="1:9">
      <c r="A805" s="15" t="s">
        <v>7253</v>
      </c>
      <c r="B805" s="1" t="s">
        <v>7254</v>
      </c>
      <c r="C805" s="4">
        <v>775</v>
      </c>
      <c r="D805" s="14">
        <f>C805/2</f>
        <v>387.5</v>
      </c>
      <c r="E805" s="1" t="s">
        <v>7255</v>
      </c>
      <c r="F805" s="1" t="s">
        <v>7257</v>
      </c>
      <c r="G805" s="1" t="s">
        <v>7256</v>
      </c>
      <c r="H805" s="1" t="s">
        <v>7258</v>
      </c>
      <c r="I805" s="1" t="s">
        <v>7259</v>
      </c>
    </row>
    <row r="806" spans="1:9">
      <c r="A806" s="15" t="s">
        <v>1598</v>
      </c>
      <c r="B806" s="1" t="s">
        <v>1599</v>
      </c>
      <c r="C806" s="4">
        <v>860</v>
      </c>
      <c r="D806" s="14">
        <f>C806/2</f>
        <v>430</v>
      </c>
      <c r="E806" s="1" t="s">
        <v>1600</v>
      </c>
      <c r="F806" s="1" t="s">
        <v>1602</v>
      </c>
      <c r="G806" s="1" t="s">
        <v>1601</v>
      </c>
      <c r="H806" s="1" t="s">
        <v>1603</v>
      </c>
      <c r="I806" s="1" t="s">
        <v>1604</v>
      </c>
    </row>
    <row r="807" spans="1:9">
      <c r="A807" s="15" t="s">
        <v>1605</v>
      </c>
      <c r="B807" s="1" t="s">
        <v>1606</v>
      </c>
      <c r="C807" s="4">
        <v>860</v>
      </c>
      <c r="D807" s="14">
        <f>C807/2</f>
        <v>430</v>
      </c>
      <c r="E807" s="1" t="s">
        <v>1607</v>
      </c>
      <c r="F807" s="1" t="s">
        <v>1609</v>
      </c>
      <c r="G807" s="1" t="s">
        <v>1608</v>
      </c>
      <c r="H807" s="1" t="s">
        <v>1610</v>
      </c>
      <c r="I807" s="1" t="s">
        <v>1611</v>
      </c>
    </row>
    <row r="808" spans="1:9">
      <c r="A808" s="15" t="s">
        <v>1612</v>
      </c>
      <c r="B808" s="1" t="s">
        <v>1613</v>
      </c>
      <c r="C808" s="4">
        <v>860</v>
      </c>
      <c r="D808" s="14">
        <f>C808/2</f>
        <v>430</v>
      </c>
      <c r="E808" s="1" t="s">
        <v>1614</v>
      </c>
      <c r="F808" s="1" t="s">
        <v>1616</v>
      </c>
      <c r="G808" s="1" t="s">
        <v>1615</v>
      </c>
      <c r="H808" s="1" t="s">
        <v>1617</v>
      </c>
      <c r="I808" s="1" t="s">
        <v>1618</v>
      </c>
    </row>
    <row r="809" spans="1:9">
      <c r="A809" s="15" t="s">
        <v>1619</v>
      </c>
      <c r="B809" s="1" t="s">
        <v>1620</v>
      </c>
      <c r="C809" s="4">
        <v>960</v>
      </c>
      <c r="D809" s="14">
        <f>C809/2</f>
        <v>480</v>
      </c>
      <c r="E809" s="1" t="s">
        <v>1621</v>
      </c>
      <c r="F809" s="1" t="s">
        <v>1623</v>
      </c>
      <c r="G809" s="1" t="s">
        <v>1622</v>
      </c>
      <c r="H809" s="1" t="s">
        <v>1624</v>
      </c>
      <c r="I809" s="1" t="s">
        <v>1625</v>
      </c>
    </row>
    <row r="810" spans="1:9">
      <c r="A810" s="15" t="s">
        <v>7260</v>
      </c>
      <c r="B810" s="1" t="s">
        <v>7261</v>
      </c>
      <c r="C810" s="4">
        <v>280</v>
      </c>
      <c r="D810" s="14">
        <f>C810/2</f>
        <v>140</v>
      </c>
      <c r="E810" s="1" t="s">
        <v>7262</v>
      </c>
      <c r="F810" s="1" t="s">
        <v>7264</v>
      </c>
      <c r="G810" s="1" t="s">
        <v>7263</v>
      </c>
      <c r="H810" s="1" t="s">
        <v>7265</v>
      </c>
      <c r="I810" s="1" t="s">
        <v>7266</v>
      </c>
    </row>
    <row r="811" spans="1:9">
      <c r="A811" s="15" t="s">
        <v>7267</v>
      </c>
      <c r="B811" s="1" t="s">
        <v>7268</v>
      </c>
      <c r="C811" s="4">
        <v>280</v>
      </c>
      <c r="D811" s="14">
        <f>C811/2</f>
        <v>140</v>
      </c>
      <c r="E811" s="1" t="s">
        <v>7269</v>
      </c>
      <c r="F811" s="1" t="s">
        <v>7271</v>
      </c>
      <c r="G811" s="1" t="s">
        <v>7270</v>
      </c>
      <c r="H811" s="1" t="s">
        <v>7272</v>
      </c>
      <c r="I811" s="1" t="s">
        <v>7273</v>
      </c>
    </row>
    <row r="812" spans="1:9">
      <c r="A812" s="15" t="s">
        <v>7274</v>
      </c>
      <c r="B812" s="1" t="s">
        <v>7275</v>
      </c>
      <c r="C812" s="4">
        <v>280</v>
      </c>
      <c r="D812" s="14">
        <f>C812/2</f>
        <v>140</v>
      </c>
      <c r="E812" s="1" t="s">
        <v>7276</v>
      </c>
      <c r="F812" s="1" t="s">
        <v>7278</v>
      </c>
      <c r="G812" s="1" t="s">
        <v>7277</v>
      </c>
      <c r="H812" s="1" t="s">
        <v>7279</v>
      </c>
      <c r="I812" s="1" t="s">
        <v>7280</v>
      </c>
    </row>
    <row r="813" spans="1:9">
      <c r="A813" s="15" t="s">
        <v>16649</v>
      </c>
      <c r="B813" s="1" t="s">
        <v>16650</v>
      </c>
      <c r="C813" s="4">
        <v>425</v>
      </c>
      <c r="D813" s="14">
        <f>C813/2</f>
        <v>212.5</v>
      </c>
      <c r="E813" s="5" t="s">
        <v>17631</v>
      </c>
      <c r="F813" s="1" t="s">
        <v>16652</v>
      </c>
      <c r="G813" s="1" t="s">
        <v>16651</v>
      </c>
      <c r="H813" s="1" t="s">
        <v>16653</v>
      </c>
      <c r="I813" s="1" t="s">
        <v>16654</v>
      </c>
    </row>
    <row r="814" spans="1:9">
      <c r="A814" s="15" t="s">
        <v>14596</v>
      </c>
      <c r="B814" s="1" t="s">
        <v>14597</v>
      </c>
      <c r="C814" s="4">
        <v>880</v>
      </c>
      <c r="D814" s="14">
        <f>C814/2</f>
        <v>440</v>
      </c>
      <c r="E814" s="1" t="s">
        <v>14598</v>
      </c>
      <c r="F814" s="1" t="s">
        <v>14600</v>
      </c>
      <c r="G814" s="1" t="s">
        <v>14599</v>
      </c>
      <c r="H814" s="1" t="s">
        <v>14601</v>
      </c>
      <c r="I814" s="1" t="s">
        <v>14602</v>
      </c>
    </row>
    <row r="815" spans="1:9">
      <c r="A815" s="15" t="s">
        <v>145</v>
      </c>
      <c r="B815" s="1" t="s">
        <v>146</v>
      </c>
      <c r="C815" s="4">
        <v>565</v>
      </c>
      <c r="D815" s="14">
        <f>C815/2</f>
        <v>282.5</v>
      </c>
      <c r="E815" s="5" t="s">
        <v>17631</v>
      </c>
      <c r="F815" s="1" t="s">
        <v>148</v>
      </c>
      <c r="G815" s="1" t="s">
        <v>147</v>
      </c>
      <c r="H815" s="1" t="s">
        <v>149</v>
      </c>
      <c r="I815" s="1" t="s">
        <v>150</v>
      </c>
    </row>
    <row r="816" spans="1:9">
      <c r="A816" s="15" t="s">
        <v>1626</v>
      </c>
      <c r="B816" s="1" t="s">
        <v>1627</v>
      </c>
      <c r="C816" s="4">
        <v>1230</v>
      </c>
      <c r="D816" s="14">
        <f>C816/2</f>
        <v>615</v>
      </c>
      <c r="E816" s="1" t="s">
        <v>1628</v>
      </c>
      <c r="F816" s="1" t="s">
        <v>1630</v>
      </c>
      <c r="G816" s="1" t="s">
        <v>1629</v>
      </c>
      <c r="H816" s="1" t="s">
        <v>1631</v>
      </c>
      <c r="I816" s="1" t="s">
        <v>1632</v>
      </c>
    </row>
    <row r="817" spans="1:9">
      <c r="A817" s="15" t="s">
        <v>14603</v>
      </c>
      <c r="B817" s="1" t="s">
        <v>14604</v>
      </c>
      <c r="C817" s="4">
        <v>810</v>
      </c>
      <c r="D817" s="14">
        <f>C817/2</f>
        <v>405</v>
      </c>
      <c r="E817" s="1" t="s">
        <v>14605</v>
      </c>
      <c r="F817" s="1" t="s">
        <v>14607</v>
      </c>
      <c r="G817" s="1" t="s">
        <v>14606</v>
      </c>
      <c r="H817" s="1" t="s">
        <v>14608</v>
      </c>
      <c r="I817" s="1" t="s">
        <v>14609</v>
      </c>
    </row>
    <row r="818" spans="1:9">
      <c r="A818" s="15" t="s">
        <v>7281</v>
      </c>
      <c r="B818" s="1" t="s">
        <v>7282</v>
      </c>
      <c r="C818" s="4">
        <v>375</v>
      </c>
      <c r="D818" s="14">
        <f>C818/2</f>
        <v>187.5</v>
      </c>
      <c r="E818" s="1" t="s">
        <v>7283</v>
      </c>
      <c r="F818" s="1" t="s">
        <v>7285</v>
      </c>
      <c r="G818" s="1" t="s">
        <v>7284</v>
      </c>
      <c r="H818" s="1" t="s">
        <v>7286</v>
      </c>
      <c r="I818" s="1" t="s">
        <v>7287</v>
      </c>
    </row>
    <row r="819" spans="1:9">
      <c r="A819" s="15" t="s">
        <v>7288</v>
      </c>
      <c r="B819" s="1" t="s">
        <v>7289</v>
      </c>
      <c r="C819" s="4">
        <v>670</v>
      </c>
      <c r="D819" s="14">
        <f>C819/2</f>
        <v>335</v>
      </c>
      <c r="E819" s="1" t="s">
        <v>7290</v>
      </c>
      <c r="F819" s="1" t="s">
        <v>7292</v>
      </c>
      <c r="G819" s="1" t="s">
        <v>7291</v>
      </c>
      <c r="H819" s="1" t="s">
        <v>7293</v>
      </c>
      <c r="I819" s="1" t="s">
        <v>7294</v>
      </c>
    </row>
    <row r="820" spans="1:9">
      <c r="A820" s="15" t="s">
        <v>14610</v>
      </c>
      <c r="B820" s="1" t="s">
        <v>14611</v>
      </c>
      <c r="C820" s="4">
        <v>655</v>
      </c>
      <c r="D820" s="14">
        <f>C820/2</f>
        <v>327.5</v>
      </c>
      <c r="E820" s="1" t="s">
        <v>14612</v>
      </c>
      <c r="F820" s="1" t="s">
        <v>14614</v>
      </c>
      <c r="G820" s="1" t="s">
        <v>14613</v>
      </c>
      <c r="H820" s="1" t="s">
        <v>14615</v>
      </c>
      <c r="I820" s="1" t="s">
        <v>14616</v>
      </c>
    </row>
    <row r="821" spans="1:9">
      <c r="A821" s="15" t="s">
        <v>7295</v>
      </c>
      <c r="B821" s="1" t="s">
        <v>7296</v>
      </c>
      <c r="C821" s="4">
        <v>499</v>
      </c>
      <c r="D821" s="14">
        <f>C821/2</f>
        <v>249.5</v>
      </c>
      <c r="E821" s="1" t="s">
        <v>7297</v>
      </c>
      <c r="F821" s="1" t="s">
        <v>7299</v>
      </c>
      <c r="G821" s="1" t="s">
        <v>7298</v>
      </c>
      <c r="H821" s="1" t="s">
        <v>7300</v>
      </c>
      <c r="I821" s="1" t="s">
        <v>7301</v>
      </c>
    </row>
    <row r="822" spans="1:9">
      <c r="A822" s="15" t="s">
        <v>14617</v>
      </c>
      <c r="B822" s="1" t="s">
        <v>14618</v>
      </c>
      <c r="C822" s="4">
        <v>810</v>
      </c>
      <c r="D822" s="14">
        <f>C822/2</f>
        <v>405</v>
      </c>
      <c r="E822" s="1" t="s">
        <v>14619</v>
      </c>
      <c r="F822" s="1" t="s">
        <v>14621</v>
      </c>
      <c r="G822" s="1" t="s">
        <v>14620</v>
      </c>
      <c r="H822" s="1" t="s">
        <v>14622</v>
      </c>
      <c r="I822" s="1" t="s">
        <v>14623</v>
      </c>
    </row>
    <row r="823" spans="1:9">
      <c r="A823" s="15" t="s">
        <v>16956</v>
      </c>
      <c r="B823" s="1" t="s">
        <v>16957</v>
      </c>
      <c r="C823" s="4">
        <v>1100</v>
      </c>
      <c r="D823" s="14">
        <f>C823/2</f>
        <v>550</v>
      </c>
      <c r="E823" s="1" t="s">
        <v>16958</v>
      </c>
      <c r="F823" s="1" t="s">
        <v>16960</v>
      </c>
      <c r="G823" s="1" t="s">
        <v>16959</v>
      </c>
      <c r="H823" s="1" t="s">
        <v>16961</v>
      </c>
      <c r="I823" s="1" t="s">
        <v>16962</v>
      </c>
    </row>
    <row r="824" spans="1:9">
      <c r="A824" s="15" t="s">
        <v>7302</v>
      </c>
      <c r="B824" s="1" t="s">
        <v>7303</v>
      </c>
      <c r="C824" s="4">
        <v>940</v>
      </c>
      <c r="D824" s="14">
        <f>C824/2</f>
        <v>470</v>
      </c>
      <c r="E824" s="5" t="s">
        <v>17631</v>
      </c>
      <c r="F824" s="1" t="s">
        <v>7305</v>
      </c>
      <c r="G824" s="1" t="s">
        <v>7304</v>
      </c>
      <c r="H824" s="1" t="s">
        <v>7306</v>
      </c>
      <c r="I824" s="1" t="s">
        <v>7307</v>
      </c>
    </row>
    <row r="825" spans="1:9">
      <c r="A825" s="15" t="s">
        <v>7308</v>
      </c>
      <c r="B825" s="1" t="s">
        <v>7309</v>
      </c>
      <c r="C825" s="4">
        <v>1240</v>
      </c>
      <c r="D825" s="14">
        <f>C825/2</f>
        <v>620</v>
      </c>
      <c r="E825" s="1" t="s">
        <v>7310</v>
      </c>
      <c r="F825" s="1" t="s">
        <v>7312</v>
      </c>
      <c r="G825" s="1" t="s">
        <v>7311</v>
      </c>
      <c r="H825" s="1" t="s">
        <v>7313</v>
      </c>
      <c r="I825" s="1" t="s">
        <v>7314</v>
      </c>
    </row>
    <row r="826" spans="1:9">
      <c r="A826" s="15" t="s">
        <v>16963</v>
      </c>
      <c r="B826" s="1" t="s">
        <v>16964</v>
      </c>
      <c r="C826" s="4">
        <v>1580</v>
      </c>
      <c r="D826" s="14">
        <f>C826/2</f>
        <v>790</v>
      </c>
      <c r="E826" s="1" t="s">
        <v>16965</v>
      </c>
      <c r="F826" s="1" t="s">
        <v>16967</v>
      </c>
      <c r="G826" s="1" t="s">
        <v>16966</v>
      </c>
      <c r="H826" s="1" t="s">
        <v>16968</v>
      </c>
      <c r="I826" s="1" t="s">
        <v>16969</v>
      </c>
    </row>
    <row r="827" spans="1:9">
      <c r="A827" s="15" t="s">
        <v>7315</v>
      </c>
      <c r="B827" s="1" t="s">
        <v>7316</v>
      </c>
      <c r="C827" s="4">
        <v>595</v>
      </c>
      <c r="D827" s="14">
        <f>C827/2</f>
        <v>297.5</v>
      </c>
      <c r="E827" s="1" t="s">
        <v>7317</v>
      </c>
      <c r="F827" s="1" t="s">
        <v>7319</v>
      </c>
      <c r="G827" s="1" t="s">
        <v>7318</v>
      </c>
      <c r="H827" s="1" t="s">
        <v>7320</v>
      </c>
      <c r="I827" s="1" t="s">
        <v>7321</v>
      </c>
    </row>
    <row r="828" spans="1:9">
      <c r="A828" s="15" t="s">
        <v>7322</v>
      </c>
      <c r="B828" s="1" t="s">
        <v>7323</v>
      </c>
      <c r="C828" s="4">
        <v>540</v>
      </c>
      <c r="D828" s="14">
        <f>C828/2</f>
        <v>270</v>
      </c>
      <c r="E828" s="1" t="s">
        <v>7324</v>
      </c>
      <c r="F828" s="1" t="s">
        <v>7326</v>
      </c>
      <c r="G828" s="1" t="s">
        <v>7325</v>
      </c>
      <c r="H828" s="1" t="s">
        <v>7327</v>
      </c>
      <c r="I828" s="1" t="s">
        <v>7328</v>
      </c>
    </row>
    <row r="829" spans="1:9">
      <c r="A829" s="15" t="s">
        <v>14624</v>
      </c>
      <c r="B829" s="1" t="s">
        <v>14625</v>
      </c>
      <c r="C829" s="4">
        <v>1315</v>
      </c>
      <c r="D829" s="14">
        <f>C829/2</f>
        <v>657.5</v>
      </c>
      <c r="E829" s="1" t="s">
        <v>14626</v>
      </c>
      <c r="F829" s="1" t="s">
        <v>14628</v>
      </c>
      <c r="G829" s="1" t="s">
        <v>14627</v>
      </c>
      <c r="H829" s="1" t="s">
        <v>14629</v>
      </c>
      <c r="I829" s="1" t="s">
        <v>14630</v>
      </c>
    </row>
    <row r="830" spans="1:9">
      <c r="A830" s="15" t="s">
        <v>1633</v>
      </c>
      <c r="B830" s="1" t="s">
        <v>1634</v>
      </c>
      <c r="C830" s="4">
        <v>1230</v>
      </c>
      <c r="D830" s="14">
        <f>C830/2</f>
        <v>615</v>
      </c>
      <c r="E830" s="1" t="s">
        <v>1635</v>
      </c>
      <c r="F830" s="1" t="s">
        <v>1637</v>
      </c>
      <c r="G830" s="1" t="s">
        <v>1636</v>
      </c>
      <c r="H830" s="1" t="s">
        <v>1638</v>
      </c>
      <c r="I830" s="1" t="s">
        <v>1639</v>
      </c>
    </row>
    <row r="831" spans="1:9">
      <c r="A831" s="15" t="s">
        <v>1640</v>
      </c>
      <c r="B831" s="1" t="s">
        <v>1641</v>
      </c>
      <c r="C831" s="4">
        <v>1230</v>
      </c>
      <c r="D831" s="14">
        <f>C831/2</f>
        <v>615</v>
      </c>
      <c r="E831" s="1" t="s">
        <v>1642</v>
      </c>
      <c r="F831" s="1" t="s">
        <v>1644</v>
      </c>
      <c r="G831" s="1" t="s">
        <v>1643</v>
      </c>
      <c r="H831" s="1" t="s">
        <v>1645</v>
      </c>
      <c r="I831" s="1" t="s">
        <v>1646</v>
      </c>
    </row>
    <row r="832" spans="1:9">
      <c r="A832" s="15" t="s">
        <v>14631</v>
      </c>
      <c r="B832" s="1" t="s">
        <v>14632</v>
      </c>
      <c r="C832" s="4">
        <v>1390</v>
      </c>
      <c r="D832" s="14">
        <f>C832/2</f>
        <v>695</v>
      </c>
      <c r="E832" s="1" t="s">
        <v>14633</v>
      </c>
      <c r="F832" s="1" t="s">
        <v>14635</v>
      </c>
      <c r="G832" s="1" t="s">
        <v>14634</v>
      </c>
      <c r="H832" s="1" t="s">
        <v>14636</v>
      </c>
      <c r="I832" s="1" t="s">
        <v>14637</v>
      </c>
    </row>
    <row r="833" spans="1:9">
      <c r="A833" s="15" t="s">
        <v>7329</v>
      </c>
      <c r="B833" s="1" t="s">
        <v>7330</v>
      </c>
      <c r="C833" s="4">
        <v>560</v>
      </c>
      <c r="D833" s="14">
        <f>C833/2</f>
        <v>280</v>
      </c>
      <c r="E833" s="1" t="s">
        <v>7331</v>
      </c>
      <c r="F833" s="1" t="s">
        <v>7333</v>
      </c>
      <c r="G833" s="1" t="s">
        <v>7332</v>
      </c>
      <c r="H833" s="1" t="s">
        <v>7334</v>
      </c>
      <c r="I833" s="1" t="s">
        <v>7335</v>
      </c>
    </row>
    <row r="834" spans="1:9">
      <c r="A834" s="15" t="s">
        <v>7356</v>
      </c>
      <c r="B834" s="1" t="s">
        <v>7357</v>
      </c>
      <c r="C834" s="4">
        <v>215</v>
      </c>
      <c r="D834" s="14">
        <f>C834/2</f>
        <v>107.5</v>
      </c>
      <c r="E834" s="1" t="s">
        <v>7358</v>
      </c>
      <c r="F834" s="1" t="s">
        <v>7360</v>
      </c>
      <c r="G834" s="1" t="s">
        <v>7359</v>
      </c>
      <c r="H834" s="1" t="s">
        <v>7361</v>
      </c>
      <c r="I834" s="1" t="s">
        <v>7362</v>
      </c>
    </row>
    <row r="835" spans="1:9">
      <c r="A835" s="15" t="s">
        <v>7336</v>
      </c>
      <c r="B835" s="1" t="s">
        <v>7337</v>
      </c>
      <c r="C835" s="4">
        <v>155</v>
      </c>
      <c r="D835" s="14">
        <f>C835/2</f>
        <v>77.5</v>
      </c>
      <c r="E835" s="1" t="s">
        <v>7338</v>
      </c>
      <c r="F835" s="1" t="s">
        <v>7340</v>
      </c>
      <c r="G835" s="1" t="s">
        <v>7339</v>
      </c>
      <c r="H835" s="1" t="s">
        <v>7341</v>
      </c>
      <c r="I835" s="1" t="s">
        <v>7342</v>
      </c>
    </row>
    <row r="836" spans="1:9">
      <c r="A836" s="15" t="s">
        <v>7343</v>
      </c>
      <c r="B836" s="1" t="s">
        <v>7344</v>
      </c>
      <c r="C836" s="4">
        <v>760</v>
      </c>
      <c r="D836" s="14">
        <f>C836/2</f>
        <v>380</v>
      </c>
      <c r="E836" s="1" t="s">
        <v>7345</v>
      </c>
      <c r="F836" s="1" t="s">
        <v>7347</v>
      </c>
      <c r="G836" s="1" t="s">
        <v>7346</v>
      </c>
      <c r="H836" s="1" t="s">
        <v>7348</v>
      </c>
      <c r="I836" s="1" t="s">
        <v>7349</v>
      </c>
    </row>
    <row r="837" spans="1:9">
      <c r="A837" s="15" t="s">
        <v>7350</v>
      </c>
      <c r="B837" s="1" t="s">
        <v>7351</v>
      </c>
      <c r="C837" s="4">
        <v>615</v>
      </c>
      <c r="D837" s="14">
        <f>C837/2</f>
        <v>307.5</v>
      </c>
      <c r="E837" s="5" t="s">
        <v>17631</v>
      </c>
      <c r="F837" s="1" t="s">
        <v>7353</v>
      </c>
      <c r="G837" s="1" t="s">
        <v>7352</v>
      </c>
      <c r="H837" s="1" t="s">
        <v>7354</v>
      </c>
      <c r="I837" s="1" t="s">
        <v>7355</v>
      </c>
    </row>
    <row r="838" spans="1:9">
      <c r="A838" s="15" t="s">
        <v>1647</v>
      </c>
      <c r="B838" s="1" t="s">
        <v>1648</v>
      </c>
      <c r="C838" s="4">
        <v>795</v>
      </c>
      <c r="D838" s="14">
        <f>C838/2</f>
        <v>397.5</v>
      </c>
      <c r="E838" s="1" t="s">
        <v>1649</v>
      </c>
      <c r="F838" s="1" t="s">
        <v>1651</v>
      </c>
      <c r="G838" s="1" t="s">
        <v>1650</v>
      </c>
      <c r="H838" s="1" t="s">
        <v>1652</v>
      </c>
      <c r="I838" s="1" t="s">
        <v>1653</v>
      </c>
    </row>
    <row r="839" spans="1:9">
      <c r="A839" s="15" t="s">
        <v>7363</v>
      </c>
      <c r="B839" s="1" t="s">
        <v>7364</v>
      </c>
      <c r="C839" s="4">
        <v>970</v>
      </c>
      <c r="D839" s="14">
        <f>C839/2</f>
        <v>485</v>
      </c>
      <c r="E839" s="1" t="s">
        <v>7365</v>
      </c>
      <c r="F839" s="1" t="s">
        <v>7367</v>
      </c>
      <c r="G839" s="1" t="s">
        <v>7366</v>
      </c>
      <c r="H839" s="1" t="s">
        <v>7368</v>
      </c>
      <c r="I839" s="1" t="s">
        <v>7369</v>
      </c>
    </row>
    <row r="840" spans="1:9">
      <c r="A840" s="15" t="s">
        <v>7370</v>
      </c>
      <c r="B840" s="1" t="s">
        <v>7371</v>
      </c>
      <c r="C840" s="4">
        <v>255</v>
      </c>
      <c r="D840" s="14">
        <f>C840/2</f>
        <v>127.5</v>
      </c>
      <c r="E840" s="1" t="s">
        <v>7372</v>
      </c>
      <c r="F840" s="1" t="s">
        <v>7374</v>
      </c>
      <c r="G840" s="1" t="s">
        <v>7373</v>
      </c>
      <c r="H840" s="1" t="s">
        <v>7375</v>
      </c>
      <c r="I840" s="1" t="s">
        <v>7376</v>
      </c>
    </row>
    <row r="841" spans="1:9">
      <c r="A841" s="15" t="s">
        <v>7377</v>
      </c>
      <c r="B841" s="1" t="s">
        <v>7378</v>
      </c>
      <c r="C841" s="4">
        <v>565</v>
      </c>
      <c r="D841" s="14">
        <f>C841/2</f>
        <v>282.5</v>
      </c>
      <c r="E841" s="1" t="s">
        <v>7379</v>
      </c>
      <c r="F841" s="1" t="s">
        <v>7381</v>
      </c>
      <c r="G841" s="1" t="s">
        <v>7380</v>
      </c>
      <c r="H841" s="1" t="s">
        <v>7382</v>
      </c>
      <c r="I841" s="1" t="s">
        <v>7383</v>
      </c>
    </row>
    <row r="842" spans="1:9">
      <c r="A842" s="15" t="s">
        <v>7384</v>
      </c>
      <c r="B842" s="1" t="s">
        <v>7385</v>
      </c>
      <c r="C842" s="4">
        <v>565</v>
      </c>
      <c r="D842" s="14">
        <f>C842/2</f>
        <v>282.5</v>
      </c>
      <c r="E842" s="1" t="s">
        <v>7386</v>
      </c>
      <c r="F842" s="1" t="s">
        <v>7388</v>
      </c>
      <c r="G842" s="1" t="s">
        <v>7387</v>
      </c>
      <c r="H842" s="1" t="s">
        <v>7389</v>
      </c>
      <c r="I842" s="1" t="s">
        <v>7390</v>
      </c>
    </row>
    <row r="843" spans="1:9">
      <c r="A843" s="15" t="s">
        <v>7391</v>
      </c>
      <c r="B843" s="1" t="s">
        <v>7392</v>
      </c>
      <c r="C843" s="4">
        <v>565</v>
      </c>
      <c r="D843" s="14">
        <f>C843/2</f>
        <v>282.5</v>
      </c>
      <c r="E843" s="1" t="s">
        <v>7393</v>
      </c>
      <c r="F843" s="1" t="s">
        <v>7395</v>
      </c>
      <c r="G843" s="1" t="s">
        <v>7394</v>
      </c>
      <c r="H843" s="1" t="s">
        <v>7396</v>
      </c>
      <c r="I843" s="1" t="s">
        <v>7397</v>
      </c>
    </row>
    <row r="844" spans="1:9">
      <c r="A844" s="15" t="s">
        <v>16970</v>
      </c>
      <c r="B844" s="1" t="s">
        <v>16971</v>
      </c>
      <c r="C844" s="4">
        <v>1175</v>
      </c>
      <c r="D844" s="14">
        <f>C844/2</f>
        <v>587.5</v>
      </c>
      <c r="E844" s="1" t="s">
        <v>16972</v>
      </c>
      <c r="F844" s="1" t="s">
        <v>16974</v>
      </c>
      <c r="G844" s="1" t="s">
        <v>16973</v>
      </c>
      <c r="H844" s="1" t="s">
        <v>16975</v>
      </c>
      <c r="I844" s="1" t="s">
        <v>16976</v>
      </c>
    </row>
    <row r="845" spans="1:9">
      <c r="A845" s="15" t="s">
        <v>14638</v>
      </c>
      <c r="B845" s="1" t="s">
        <v>14639</v>
      </c>
      <c r="C845" s="4">
        <v>1175</v>
      </c>
      <c r="D845" s="14">
        <f>C845/2</f>
        <v>587.5</v>
      </c>
      <c r="E845" s="1" t="s">
        <v>14640</v>
      </c>
      <c r="F845" s="1" t="s">
        <v>14642</v>
      </c>
      <c r="G845" s="1" t="s">
        <v>14641</v>
      </c>
      <c r="H845" s="1" t="s">
        <v>14643</v>
      </c>
      <c r="I845" s="1" t="s">
        <v>14644</v>
      </c>
    </row>
    <row r="846" spans="1:9">
      <c r="A846" s="15" t="s">
        <v>16977</v>
      </c>
      <c r="B846" s="1" t="s">
        <v>16978</v>
      </c>
      <c r="C846" s="4">
        <v>1650</v>
      </c>
      <c r="D846" s="14">
        <f>C846/2</f>
        <v>825</v>
      </c>
      <c r="E846" s="1" t="s">
        <v>16979</v>
      </c>
      <c r="F846" s="1" t="s">
        <v>16981</v>
      </c>
      <c r="G846" s="1" t="s">
        <v>16980</v>
      </c>
      <c r="H846" s="1" t="s">
        <v>16982</v>
      </c>
      <c r="I846" s="1" t="s">
        <v>16983</v>
      </c>
    </row>
    <row r="847" spans="1:9">
      <c r="A847" s="15" t="s">
        <v>7398</v>
      </c>
      <c r="B847" s="1" t="s">
        <v>7399</v>
      </c>
      <c r="C847" s="4">
        <v>450</v>
      </c>
      <c r="D847" s="14">
        <f>C847/2</f>
        <v>225</v>
      </c>
      <c r="E847" s="1" t="s">
        <v>7400</v>
      </c>
      <c r="F847" s="1" t="s">
        <v>7402</v>
      </c>
      <c r="G847" s="1" t="s">
        <v>7401</v>
      </c>
      <c r="H847" s="1" t="s">
        <v>7403</v>
      </c>
      <c r="I847" s="1" t="s">
        <v>7404</v>
      </c>
    </row>
    <row r="848" spans="1:9">
      <c r="A848" s="15" t="s">
        <v>7405</v>
      </c>
      <c r="B848" s="1" t="s">
        <v>7406</v>
      </c>
      <c r="C848" s="4">
        <v>725</v>
      </c>
      <c r="D848" s="14">
        <f>C848/2</f>
        <v>362.5</v>
      </c>
      <c r="E848" s="1" t="s">
        <v>7407</v>
      </c>
      <c r="F848" s="1" t="s">
        <v>7409</v>
      </c>
      <c r="G848" s="1" t="s">
        <v>7408</v>
      </c>
      <c r="H848" s="1" t="s">
        <v>7410</v>
      </c>
      <c r="I848" s="1" t="s">
        <v>7411</v>
      </c>
    </row>
    <row r="849" spans="1:9">
      <c r="A849" s="15" t="s">
        <v>7412</v>
      </c>
      <c r="B849" s="1" t="s">
        <v>7413</v>
      </c>
      <c r="C849" s="4">
        <v>0</v>
      </c>
      <c r="D849" s="14">
        <f>C849/2</f>
        <v>0</v>
      </c>
      <c r="E849" s="5" t="s">
        <v>17631</v>
      </c>
      <c r="F849" s="1" t="s">
        <v>7415</v>
      </c>
      <c r="G849" s="1" t="s">
        <v>7414</v>
      </c>
      <c r="H849" s="1" t="s">
        <v>7416</v>
      </c>
      <c r="I849" s="1" t="s">
        <v>7417</v>
      </c>
    </row>
    <row r="850" spans="1:9">
      <c r="A850" s="15" t="s">
        <v>7418</v>
      </c>
      <c r="B850" s="1" t="s">
        <v>7419</v>
      </c>
      <c r="C850" s="4">
        <v>1140</v>
      </c>
      <c r="D850" s="14">
        <f>C850/2</f>
        <v>570</v>
      </c>
      <c r="E850" s="1" t="s">
        <v>7420</v>
      </c>
      <c r="F850" s="1" t="s">
        <v>7422</v>
      </c>
      <c r="G850" s="1" t="s">
        <v>7421</v>
      </c>
      <c r="H850" s="1" t="s">
        <v>7423</v>
      </c>
      <c r="I850" s="1" t="s">
        <v>7424</v>
      </c>
    </row>
    <row r="851" spans="1:9">
      <c r="A851" s="15" t="s">
        <v>1654</v>
      </c>
      <c r="B851" s="1" t="s">
        <v>1655</v>
      </c>
      <c r="C851" s="4">
        <v>1230</v>
      </c>
      <c r="D851" s="14">
        <f>C851/2</f>
        <v>615</v>
      </c>
      <c r="E851" s="1" t="s">
        <v>1656</v>
      </c>
      <c r="F851" s="1" t="s">
        <v>1658</v>
      </c>
      <c r="G851" s="1" t="s">
        <v>1657</v>
      </c>
      <c r="H851" s="1" t="s">
        <v>1659</v>
      </c>
      <c r="I851" s="1" t="s">
        <v>1660</v>
      </c>
    </row>
    <row r="852" spans="1:9">
      <c r="A852" s="15" t="s">
        <v>7425</v>
      </c>
      <c r="B852" s="1" t="s">
        <v>7426</v>
      </c>
      <c r="C852" s="4">
        <v>510</v>
      </c>
      <c r="D852" s="14">
        <f>C852/2</f>
        <v>255</v>
      </c>
      <c r="E852" s="1" t="s">
        <v>7427</v>
      </c>
      <c r="F852" s="1" t="s">
        <v>7429</v>
      </c>
      <c r="G852" s="1" t="s">
        <v>7428</v>
      </c>
      <c r="H852" s="1" t="s">
        <v>7430</v>
      </c>
      <c r="I852" s="1" t="s">
        <v>7431</v>
      </c>
    </row>
    <row r="853" spans="1:9">
      <c r="A853" s="15" t="s">
        <v>7432</v>
      </c>
      <c r="B853" s="1" t="s">
        <v>7433</v>
      </c>
      <c r="C853" s="4">
        <v>615</v>
      </c>
      <c r="D853" s="14">
        <f>C853/2</f>
        <v>307.5</v>
      </c>
      <c r="E853" s="5" t="s">
        <v>17631</v>
      </c>
      <c r="F853" s="1" t="s">
        <v>7435</v>
      </c>
      <c r="G853" s="1" t="s">
        <v>7434</v>
      </c>
      <c r="H853" s="1" t="s">
        <v>7436</v>
      </c>
      <c r="I853" s="1" t="s">
        <v>7437</v>
      </c>
    </row>
    <row r="854" spans="1:9">
      <c r="A854" s="15" t="s">
        <v>14645</v>
      </c>
      <c r="B854" s="1" t="s">
        <v>14646</v>
      </c>
      <c r="C854" s="4">
        <v>1175</v>
      </c>
      <c r="D854" s="14">
        <f>C854/2</f>
        <v>587.5</v>
      </c>
      <c r="E854" s="1" t="s">
        <v>14647</v>
      </c>
      <c r="F854" s="1" t="s">
        <v>14649</v>
      </c>
      <c r="G854" s="1" t="s">
        <v>14648</v>
      </c>
      <c r="H854" s="1" t="s">
        <v>14650</v>
      </c>
      <c r="I854" s="1" t="s">
        <v>14651</v>
      </c>
    </row>
    <row r="855" spans="1:9">
      <c r="A855" s="15" t="s">
        <v>1661</v>
      </c>
      <c r="B855" s="1" t="s">
        <v>1662</v>
      </c>
      <c r="C855" s="4">
        <v>860</v>
      </c>
      <c r="D855" s="14">
        <f>C855/2</f>
        <v>430</v>
      </c>
      <c r="E855" s="1" t="s">
        <v>1663</v>
      </c>
      <c r="F855" s="1" t="s">
        <v>1665</v>
      </c>
      <c r="G855" s="1" t="s">
        <v>1664</v>
      </c>
      <c r="H855" s="1" t="s">
        <v>1666</v>
      </c>
      <c r="I855" s="1" t="s">
        <v>1667</v>
      </c>
    </row>
    <row r="856" spans="1:9">
      <c r="A856" s="15" t="s">
        <v>7438</v>
      </c>
      <c r="B856" s="1" t="s">
        <v>7439</v>
      </c>
      <c r="C856" s="4">
        <v>525</v>
      </c>
      <c r="D856" s="14">
        <f>C856/2</f>
        <v>262.5</v>
      </c>
      <c r="E856" s="1" t="s">
        <v>7440</v>
      </c>
      <c r="F856" s="1" t="s">
        <v>7442</v>
      </c>
      <c r="G856" s="1" t="s">
        <v>7441</v>
      </c>
      <c r="H856" s="1" t="s">
        <v>7443</v>
      </c>
      <c r="I856" s="1" t="s">
        <v>7444</v>
      </c>
    </row>
    <row r="857" spans="1:9">
      <c r="A857" s="15" t="s">
        <v>7445</v>
      </c>
      <c r="B857" s="1" t="s">
        <v>7446</v>
      </c>
      <c r="C857" s="4">
        <v>525</v>
      </c>
      <c r="D857" s="14">
        <f>C857/2</f>
        <v>262.5</v>
      </c>
      <c r="E857" s="1" t="s">
        <v>7447</v>
      </c>
      <c r="F857" s="1" t="s">
        <v>7449</v>
      </c>
      <c r="G857" s="1" t="s">
        <v>7448</v>
      </c>
      <c r="H857" s="1" t="s">
        <v>7450</v>
      </c>
      <c r="I857" s="1" t="s">
        <v>7451</v>
      </c>
    </row>
    <row r="858" spans="1:9">
      <c r="A858" s="15" t="s">
        <v>7452</v>
      </c>
      <c r="B858" s="1" t="s">
        <v>7453</v>
      </c>
      <c r="C858" s="4">
        <v>970</v>
      </c>
      <c r="D858" s="14">
        <f>C858/2</f>
        <v>485</v>
      </c>
      <c r="E858" s="1" t="s">
        <v>7454</v>
      </c>
      <c r="F858" s="1" t="s">
        <v>7456</v>
      </c>
      <c r="G858" s="1" t="s">
        <v>7455</v>
      </c>
      <c r="H858" s="1" t="s">
        <v>7457</v>
      </c>
      <c r="I858" s="1" t="s">
        <v>7458</v>
      </c>
    </row>
    <row r="859" spans="1:9">
      <c r="A859" s="15" t="s">
        <v>14652</v>
      </c>
      <c r="B859" s="1" t="s">
        <v>14653</v>
      </c>
      <c r="C859" s="4">
        <v>1025</v>
      </c>
      <c r="D859" s="14">
        <f>C859/2</f>
        <v>512.5</v>
      </c>
      <c r="E859" s="1" t="s">
        <v>14654</v>
      </c>
      <c r="F859" s="1" t="s">
        <v>14656</v>
      </c>
      <c r="G859" s="1" t="s">
        <v>14655</v>
      </c>
      <c r="H859" s="1" t="s">
        <v>14657</v>
      </c>
      <c r="I859" s="1" t="s">
        <v>14658</v>
      </c>
    </row>
    <row r="860" spans="1:9">
      <c r="A860" s="15" t="s">
        <v>7459</v>
      </c>
      <c r="B860" s="1" t="s">
        <v>7460</v>
      </c>
      <c r="C860" s="4">
        <v>675</v>
      </c>
      <c r="D860" s="14">
        <f>C860/2</f>
        <v>337.5</v>
      </c>
      <c r="E860" s="1" t="s">
        <v>7461</v>
      </c>
      <c r="F860" s="1" t="s">
        <v>7463</v>
      </c>
      <c r="G860" s="1" t="s">
        <v>7462</v>
      </c>
      <c r="H860" s="1" t="s">
        <v>7464</v>
      </c>
      <c r="I860" s="1" t="s">
        <v>7465</v>
      </c>
    </row>
    <row r="861" spans="1:9">
      <c r="A861" s="15" t="s">
        <v>1668</v>
      </c>
      <c r="B861" s="1" t="s">
        <v>1669</v>
      </c>
      <c r="C861" s="4">
        <v>645</v>
      </c>
      <c r="D861" s="14">
        <f>C861/2</f>
        <v>322.5</v>
      </c>
      <c r="E861" s="1" t="s">
        <v>1670</v>
      </c>
      <c r="F861" s="1" t="s">
        <v>1672</v>
      </c>
      <c r="G861" s="1" t="s">
        <v>1671</v>
      </c>
      <c r="H861" s="1" t="s">
        <v>1673</v>
      </c>
      <c r="I861" s="1" t="s">
        <v>1674</v>
      </c>
    </row>
    <row r="862" spans="1:9">
      <c r="A862" s="15" t="s">
        <v>1675</v>
      </c>
      <c r="B862" s="1" t="s">
        <v>1676</v>
      </c>
      <c r="C862" s="4">
        <v>795</v>
      </c>
      <c r="D862" s="14">
        <f>C862/2</f>
        <v>397.5</v>
      </c>
      <c r="E862" s="1" t="s">
        <v>1677</v>
      </c>
      <c r="F862" s="1" t="s">
        <v>1679</v>
      </c>
      <c r="G862" s="1" t="s">
        <v>1678</v>
      </c>
      <c r="H862" s="1" t="s">
        <v>1680</v>
      </c>
      <c r="I862" s="1" t="s">
        <v>1681</v>
      </c>
    </row>
    <row r="863" spans="1:9">
      <c r="A863" s="15" t="s">
        <v>1682</v>
      </c>
      <c r="B863" s="1" t="s">
        <v>1683</v>
      </c>
      <c r="C863" s="4">
        <v>980</v>
      </c>
      <c r="D863" s="14">
        <f>C863/2</f>
        <v>490</v>
      </c>
      <c r="E863" s="5" t="s">
        <v>17631</v>
      </c>
      <c r="F863" s="1" t="s">
        <v>1685</v>
      </c>
      <c r="G863" s="1" t="s">
        <v>1684</v>
      </c>
      <c r="H863" s="1" t="s">
        <v>1686</v>
      </c>
      <c r="I863" s="1" t="s">
        <v>1687</v>
      </c>
    </row>
    <row r="864" spans="1:9">
      <c r="A864" s="15" t="s">
        <v>7466</v>
      </c>
      <c r="B864" s="1" t="s">
        <v>7467</v>
      </c>
      <c r="C864" s="4">
        <v>665</v>
      </c>
      <c r="D864" s="14">
        <f>C864/2</f>
        <v>332.5</v>
      </c>
      <c r="E864" s="1" t="s">
        <v>7468</v>
      </c>
      <c r="F864" s="1" t="s">
        <v>7470</v>
      </c>
      <c r="G864" s="1" t="s">
        <v>7469</v>
      </c>
      <c r="H864" s="1" t="s">
        <v>7471</v>
      </c>
      <c r="I864" s="1" t="s">
        <v>7472</v>
      </c>
    </row>
    <row r="865" spans="1:9">
      <c r="A865" s="15" t="s">
        <v>7473</v>
      </c>
      <c r="B865" s="1" t="s">
        <v>7474</v>
      </c>
      <c r="C865" s="4">
        <v>775</v>
      </c>
      <c r="D865" s="14">
        <f>C865/2</f>
        <v>387.5</v>
      </c>
      <c r="E865" s="1" t="s">
        <v>7475</v>
      </c>
      <c r="F865" s="1" t="s">
        <v>7477</v>
      </c>
      <c r="G865" s="1" t="s">
        <v>7476</v>
      </c>
      <c r="H865" s="1" t="s">
        <v>7478</v>
      </c>
      <c r="I865" s="1" t="s">
        <v>7479</v>
      </c>
    </row>
    <row r="866" spans="1:9">
      <c r="A866" s="15" t="s">
        <v>1688</v>
      </c>
      <c r="B866" s="1" t="s">
        <v>1689</v>
      </c>
      <c r="C866" s="4">
        <v>795</v>
      </c>
      <c r="D866" s="14">
        <f>C866/2</f>
        <v>397.5</v>
      </c>
      <c r="E866" s="1" t="s">
        <v>1690</v>
      </c>
      <c r="F866" s="1" t="s">
        <v>1692</v>
      </c>
      <c r="G866" s="1" t="s">
        <v>1691</v>
      </c>
      <c r="H866" s="1" t="s">
        <v>1693</v>
      </c>
      <c r="I866" s="1" t="s">
        <v>1694</v>
      </c>
    </row>
    <row r="867" spans="1:9">
      <c r="A867" s="15" t="s">
        <v>1695</v>
      </c>
      <c r="B867" s="1" t="s">
        <v>1696</v>
      </c>
      <c r="C867" s="4">
        <v>795</v>
      </c>
      <c r="D867" s="14">
        <f>C867/2</f>
        <v>397.5</v>
      </c>
      <c r="E867" s="1" t="s">
        <v>1697</v>
      </c>
      <c r="F867" s="1" t="s">
        <v>1699</v>
      </c>
      <c r="G867" s="1" t="s">
        <v>1698</v>
      </c>
      <c r="H867" s="1" t="s">
        <v>1700</v>
      </c>
      <c r="I867" s="1" t="s">
        <v>1701</v>
      </c>
    </row>
    <row r="868" spans="1:9">
      <c r="A868" s="15" t="s">
        <v>1702</v>
      </c>
      <c r="B868" s="1" t="s">
        <v>1703</v>
      </c>
      <c r="C868" s="4">
        <v>720</v>
      </c>
      <c r="D868" s="14">
        <f>C868/2</f>
        <v>360</v>
      </c>
      <c r="E868" s="1" t="s">
        <v>1704</v>
      </c>
      <c r="F868" s="1" t="s">
        <v>1706</v>
      </c>
      <c r="G868" s="1" t="s">
        <v>1705</v>
      </c>
      <c r="H868" s="1" t="s">
        <v>1707</v>
      </c>
      <c r="I868" s="1" t="s">
        <v>1708</v>
      </c>
    </row>
    <row r="869" spans="1:9">
      <c r="A869" s="15" t="s">
        <v>7480</v>
      </c>
      <c r="B869" s="1" t="s">
        <v>7481</v>
      </c>
      <c r="C869" s="4">
        <v>850</v>
      </c>
      <c r="D869" s="14">
        <f>C869/2</f>
        <v>425</v>
      </c>
      <c r="E869" s="1" t="s">
        <v>7482</v>
      </c>
      <c r="F869" s="1" t="s">
        <v>7484</v>
      </c>
      <c r="G869" s="1" t="s">
        <v>7483</v>
      </c>
      <c r="H869" s="1" t="s">
        <v>7485</v>
      </c>
      <c r="I869" s="1" t="s">
        <v>7486</v>
      </c>
    </row>
    <row r="870" spans="1:9">
      <c r="A870" s="15" t="s">
        <v>7487</v>
      </c>
      <c r="B870" s="1" t="s">
        <v>7488</v>
      </c>
      <c r="C870" s="4">
        <v>760</v>
      </c>
      <c r="D870" s="14">
        <f>C870/2</f>
        <v>380</v>
      </c>
      <c r="E870" s="1" t="s">
        <v>7489</v>
      </c>
      <c r="F870" s="1" t="s">
        <v>7491</v>
      </c>
      <c r="G870" s="1" t="s">
        <v>7490</v>
      </c>
      <c r="H870" s="1" t="s">
        <v>7492</v>
      </c>
      <c r="I870" s="1" t="s">
        <v>7493</v>
      </c>
    </row>
    <row r="871" spans="1:9">
      <c r="A871" s="15" t="s">
        <v>1709</v>
      </c>
      <c r="B871" s="1" t="s">
        <v>1710</v>
      </c>
      <c r="C871" s="4">
        <v>650</v>
      </c>
      <c r="D871" s="14">
        <f>C871/2</f>
        <v>325</v>
      </c>
      <c r="E871" s="1" t="s">
        <v>1711</v>
      </c>
      <c r="F871" s="1" t="s">
        <v>1713</v>
      </c>
      <c r="G871" s="1" t="s">
        <v>1712</v>
      </c>
      <c r="H871" s="1" t="s">
        <v>1714</v>
      </c>
      <c r="I871" s="1" t="s">
        <v>1715</v>
      </c>
    </row>
    <row r="872" spans="1:9">
      <c r="A872" s="15" t="s">
        <v>14659</v>
      </c>
      <c r="B872" s="1" t="s">
        <v>14660</v>
      </c>
      <c r="C872" s="4">
        <v>1025</v>
      </c>
      <c r="D872" s="14">
        <f>C872/2</f>
        <v>512.5</v>
      </c>
      <c r="E872" s="1" t="s">
        <v>14661</v>
      </c>
      <c r="F872" s="1" t="s">
        <v>14663</v>
      </c>
      <c r="G872" s="1" t="s">
        <v>14662</v>
      </c>
      <c r="H872" s="1" t="s">
        <v>14664</v>
      </c>
      <c r="I872" s="1" t="s">
        <v>14665</v>
      </c>
    </row>
    <row r="873" spans="1:9">
      <c r="A873" s="15" t="s">
        <v>14666</v>
      </c>
      <c r="B873" s="1" t="s">
        <v>14667</v>
      </c>
      <c r="C873" s="4">
        <v>1210</v>
      </c>
      <c r="D873" s="14">
        <f>C873/2</f>
        <v>605</v>
      </c>
      <c r="E873" s="1" t="s">
        <v>14668</v>
      </c>
      <c r="F873" s="1" t="s">
        <v>14670</v>
      </c>
      <c r="G873" s="1" t="s">
        <v>14669</v>
      </c>
      <c r="H873" s="1" t="s">
        <v>14671</v>
      </c>
      <c r="I873" s="1" t="s">
        <v>14672</v>
      </c>
    </row>
    <row r="874" spans="1:9">
      <c r="A874" s="15" t="s">
        <v>7494</v>
      </c>
      <c r="B874" s="1" t="s">
        <v>7495</v>
      </c>
      <c r="C874" s="4">
        <v>225</v>
      </c>
      <c r="D874" s="14">
        <f>C874/2</f>
        <v>112.5</v>
      </c>
      <c r="E874" s="1" t="s">
        <v>7496</v>
      </c>
      <c r="F874" s="1" t="s">
        <v>7498</v>
      </c>
      <c r="G874" s="1" t="s">
        <v>7497</v>
      </c>
      <c r="H874" s="1" t="s">
        <v>7499</v>
      </c>
      <c r="I874" s="1" t="s">
        <v>7500</v>
      </c>
    </row>
    <row r="875" spans="1:9">
      <c r="A875" s="15" t="s">
        <v>7501</v>
      </c>
      <c r="B875" s="1" t="s">
        <v>7502</v>
      </c>
      <c r="C875" s="4">
        <v>140</v>
      </c>
      <c r="D875" s="14">
        <f>C875/2</f>
        <v>70</v>
      </c>
      <c r="E875" s="1" t="s">
        <v>7503</v>
      </c>
      <c r="F875" s="1" t="s">
        <v>7505</v>
      </c>
      <c r="G875" s="1" t="s">
        <v>7504</v>
      </c>
      <c r="H875" s="1" t="s">
        <v>7506</v>
      </c>
      <c r="I875" s="1" t="s">
        <v>7507</v>
      </c>
    </row>
    <row r="876" spans="1:9">
      <c r="A876" s="15" t="s">
        <v>7508</v>
      </c>
      <c r="B876" s="1" t="s">
        <v>7509</v>
      </c>
      <c r="C876" s="4">
        <v>215</v>
      </c>
      <c r="D876" s="14">
        <f>C876/2</f>
        <v>107.5</v>
      </c>
      <c r="E876" s="1" t="s">
        <v>7510</v>
      </c>
      <c r="F876" s="1" t="s">
        <v>7512</v>
      </c>
      <c r="G876" s="1" t="s">
        <v>7511</v>
      </c>
      <c r="H876" s="1" t="s">
        <v>7513</v>
      </c>
      <c r="I876" s="1" t="s">
        <v>7514</v>
      </c>
    </row>
    <row r="877" spans="1:9">
      <c r="A877" s="15" t="s">
        <v>7515</v>
      </c>
      <c r="B877" s="1" t="s">
        <v>7516</v>
      </c>
      <c r="C877" s="4">
        <v>610</v>
      </c>
      <c r="D877" s="14">
        <f>C877/2</f>
        <v>305</v>
      </c>
      <c r="E877" s="1" t="s">
        <v>7517</v>
      </c>
      <c r="F877" s="1" t="s">
        <v>7519</v>
      </c>
      <c r="G877" s="1" t="s">
        <v>7518</v>
      </c>
      <c r="H877" s="1" t="s">
        <v>7520</v>
      </c>
      <c r="I877" s="1" t="s">
        <v>7521</v>
      </c>
    </row>
    <row r="878" spans="1:9">
      <c r="A878" s="15" t="s">
        <v>7522</v>
      </c>
      <c r="B878" s="1" t="s">
        <v>7523</v>
      </c>
      <c r="C878" s="4">
        <v>810</v>
      </c>
      <c r="D878" s="14">
        <f>C878/2</f>
        <v>405</v>
      </c>
      <c r="E878" s="1" t="s">
        <v>7524</v>
      </c>
      <c r="F878" s="1" t="s">
        <v>7526</v>
      </c>
      <c r="G878" s="1" t="s">
        <v>7525</v>
      </c>
      <c r="H878" s="1" t="s">
        <v>7527</v>
      </c>
      <c r="I878" s="1" t="s">
        <v>7528</v>
      </c>
    </row>
    <row r="879" spans="1:9">
      <c r="A879" s="15" t="s">
        <v>7529</v>
      </c>
      <c r="B879" s="1" t="s">
        <v>7530</v>
      </c>
      <c r="C879" s="4">
        <v>375</v>
      </c>
      <c r="D879" s="14">
        <f>C879/2</f>
        <v>187.5</v>
      </c>
      <c r="E879" s="1" t="s">
        <v>7531</v>
      </c>
      <c r="F879" s="1" t="s">
        <v>7533</v>
      </c>
      <c r="G879" s="1" t="s">
        <v>7532</v>
      </c>
      <c r="H879" s="1" t="s">
        <v>7534</v>
      </c>
      <c r="I879" s="1" t="s">
        <v>7535</v>
      </c>
    </row>
    <row r="880" spans="1:9">
      <c r="A880" s="15" t="s">
        <v>7536</v>
      </c>
      <c r="B880" s="1" t="s">
        <v>7537</v>
      </c>
      <c r="C880" s="4">
        <v>595</v>
      </c>
      <c r="D880" s="14">
        <f>C880/2</f>
        <v>297.5</v>
      </c>
      <c r="E880" s="5" t="s">
        <v>17631</v>
      </c>
      <c r="F880" s="1" t="s">
        <v>7539</v>
      </c>
      <c r="G880" s="1" t="s">
        <v>7538</v>
      </c>
      <c r="H880" s="1" t="s">
        <v>7540</v>
      </c>
      <c r="I880" s="1" t="s">
        <v>7541</v>
      </c>
    </row>
    <row r="881" spans="1:9">
      <c r="A881" s="15" t="s">
        <v>13204</v>
      </c>
      <c r="B881" s="1" t="s">
        <v>13205</v>
      </c>
      <c r="C881" s="4">
        <v>940</v>
      </c>
      <c r="D881" s="14">
        <f>C881/2</f>
        <v>470</v>
      </c>
      <c r="E881" s="1" t="s">
        <v>13206</v>
      </c>
      <c r="F881" s="1" t="s">
        <v>13208</v>
      </c>
      <c r="G881" s="1" t="s">
        <v>13207</v>
      </c>
      <c r="H881" s="1" t="s">
        <v>13209</v>
      </c>
      <c r="I881" s="1" t="s">
        <v>13210</v>
      </c>
    </row>
    <row r="882" spans="1:9">
      <c r="A882" s="15" t="s">
        <v>7542</v>
      </c>
      <c r="B882" s="1" t="s">
        <v>7543</v>
      </c>
      <c r="C882" s="4">
        <v>995</v>
      </c>
      <c r="D882" s="14">
        <f>C882/2</f>
        <v>497.5</v>
      </c>
      <c r="E882" s="5" t="s">
        <v>17631</v>
      </c>
      <c r="F882" s="1" t="s">
        <v>7545</v>
      </c>
      <c r="G882" s="1" t="s">
        <v>7544</v>
      </c>
      <c r="H882" s="1" t="s">
        <v>7546</v>
      </c>
      <c r="I882" s="1" t="s">
        <v>7547</v>
      </c>
    </row>
    <row r="883" spans="1:9">
      <c r="A883" s="15" t="s">
        <v>1716</v>
      </c>
      <c r="B883" s="1" t="s">
        <v>1717</v>
      </c>
      <c r="C883" s="4">
        <v>860</v>
      </c>
      <c r="D883" s="14">
        <f>C883/2</f>
        <v>430</v>
      </c>
      <c r="E883" s="1" t="s">
        <v>1718</v>
      </c>
      <c r="F883" s="1" t="s">
        <v>1720</v>
      </c>
      <c r="G883" s="1" t="s">
        <v>1719</v>
      </c>
      <c r="H883" s="1" t="s">
        <v>1721</v>
      </c>
      <c r="I883" s="1" t="s">
        <v>1722</v>
      </c>
    </row>
    <row r="884" spans="1:9">
      <c r="A884" s="15" t="s">
        <v>7548</v>
      </c>
      <c r="B884" s="1" t="s">
        <v>7549</v>
      </c>
      <c r="C884" s="4">
        <v>1130</v>
      </c>
      <c r="D884" s="14">
        <f>C884/2</f>
        <v>565</v>
      </c>
      <c r="E884" s="5" t="s">
        <v>17631</v>
      </c>
      <c r="F884" s="1" t="s">
        <v>7551</v>
      </c>
      <c r="G884" s="1" t="s">
        <v>7550</v>
      </c>
      <c r="H884" s="1" t="s">
        <v>7552</v>
      </c>
      <c r="I884" s="1" t="s">
        <v>7553</v>
      </c>
    </row>
    <row r="885" spans="1:9">
      <c r="A885" s="15" t="s">
        <v>7554</v>
      </c>
      <c r="B885" s="1" t="s">
        <v>7555</v>
      </c>
      <c r="C885" s="4">
        <v>1040</v>
      </c>
      <c r="D885" s="14">
        <f>C885/2</f>
        <v>520</v>
      </c>
      <c r="E885" s="1" t="s">
        <v>7556</v>
      </c>
      <c r="F885" s="1" t="s">
        <v>7558</v>
      </c>
      <c r="G885" s="1" t="s">
        <v>7557</v>
      </c>
      <c r="H885" s="1" t="s">
        <v>7559</v>
      </c>
      <c r="I885" s="1" t="s">
        <v>7560</v>
      </c>
    </row>
    <row r="886" spans="1:9">
      <c r="A886" s="15" t="s">
        <v>7561</v>
      </c>
      <c r="B886" s="1" t="s">
        <v>7562</v>
      </c>
      <c r="C886" s="4">
        <v>970</v>
      </c>
      <c r="D886" s="14">
        <f>C886/2</f>
        <v>485</v>
      </c>
      <c r="E886" s="1" t="s">
        <v>7563</v>
      </c>
      <c r="F886" s="1" t="s">
        <v>7565</v>
      </c>
      <c r="G886" s="1" t="s">
        <v>7564</v>
      </c>
      <c r="H886" s="1" t="s">
        <v>7566</v>
      </c>
      <c r="I886" s="1" t="s">
        <v>7567</v>
      </c>
    </row>
    <row r="887" spans="1:9">
      <c r="A887" s="15" t="s">
        <v>7568</v>
      </c>
      <c r="B887" s="1" t="s">
        <v>7569</v>
      </c>
      <c r="C887" s="4">
        <v>1340</v>
      </c>
      <c r="D887" s="14">
        <f>C887/2</f>
        <v>670</v>
      </c>
      <c r="E887" s="1" t="s">
        <v>7570</v>
      </c>
      <c r="F887" s="1" t="s">
        <v>7572</v>
      </c>
      <c r="G887" s="1" t="s">
        <v>7571</v>
      </c>
      <c r="H887" s="1" t="s">
        <v>7573</v>
      </c>
      <c r="I887" s="1" t="s">
        <v>7574</v>
      </c>
    </row>
    <row r="888" spans="1:9">
      <c r="A888" s="15" t="s">
        <v>7575</v>
      </c>
      <c r="B888" s="1" t="s">
        <v>7576</v>
      </c>
      <c r="C888" s="4">
        <v>235</v>
      </c>
      <c r="D888" s="14">
        <f>C888/2</f>
        <v>117.5</v>
      </c>
      <c r="E888" s="1" t="s">
        <v>7577</v>
      </c>
      <c r="F888" s="1" t="s">
        <v>7579</v>
      </c>
      <c r="G888" s="1" t="s">
        <v>7578</v>
      </c>
      <c r="H888" s="1" t="s">
        <v>7580</v>
      </c>
      <c r="I888" s="1" t="s">
        <v>7581</v>
      </c>
    </row>
    <row r="889" spans="1:9">
      <c r="A889" s="15" t="s">
        <v>1723</v>
      </c>
      <c r="B889" s="1" t="s">
        <v>1724</v>
      </c>
      <c r="C889" s="4">
        <v>1360</v>
      </c>
      <c r="D889" s="14">
        <f>C889/2</f>
        <v>680</v>
      </c>
      <c r="E889" s="1" t="s">
        <v>1725</v>
      </c>
      <c r="F889" s="1" t="s">
        <v>1727</v>
      </c>
      <c r="G889" s="1" t="s">
        <v>1726</v>
      </c>
      <c r="H889" s="1" t="s">
        <v>1728</v>
      </c>
      <c r="I889" s="1" t="s">
        <v>1729</v>
      </c>
    </row>
    <row r="890" spans="1:9">
      <c r="A890" s="15" t="s">
        <v>16984</v>
      </c>
      <c r="B890" s="1" t="s">
        <v>16985</v>
      </c>
      <c r="C890" s="4">
        <v>1470</v>
      </c>
      <c r="D890" s="14">
        <f>C890/2</f>
        <v>735</v>
      </c>
      <c r="E890" s="1" t="s">
        <v>16986</v>
      </c>
      <c r="F890" s="1" t="s">
        <v>16988</v>
      </c>
      <c r="G890" s="1" t="s">
        <v>16987</v>
      </c>
      <c r="H890" s="1" t="s">
        <v>16989</v>
      </c>
      <c r="I890" s="1" t="s">
        <v>16990</v>
      </c>
    </row>
    <row r="891" spans="1:9">
      <c r="A891" s="15" t="s">
        <v>7582</v>
      </c>
      <c r="B891" s="1" t="s">
        <v>7583</v>
      </c>
      <c r="C891" s="4">
        <v>235</v>
      </c>
      <c r="D891" s="14">
        <f>C891/2</f>
        <v>117.5</v>
      </c>
      <c r="E891" s="1" t="s">
        <v>7584</v>
      </c>
      <c r="F891" s="1" t="s">
        <v>7586</v>
      </c>
      <c r="G891" s="1" t="s">
        <v>7585</v>
      </c>
      <c r="H891" s="1" t="s">
        <v>7587</v>
      </c>
      <c r="I891" s="1" t="s">
        <v>7588</v>
      </c>
    </row>
    <row r="892" spans="1:9">
      <c r="A892" s="15" t="s">
        <v>16991</v>
      </c>
      <c r="B892" s="1" t="s">
        <v>16992</v>
      </c>
      <c r="C892" s="4">
        <v>1025</v>
      </c>
      <c r="D892" s="14">
        <f>C892/2</f>
        <v>512.5</v>
      </c>
      <c r="E892" s="1" t="s">
        <v>16993</v>
      </c>
      <c r="F892" s="1" t="s">
        <v>16995</v>
      </c>
      <c r="G892" s="1" t="s">
        <v>16994</v>
      </c>
      <c r="H892" s="1" t="s">
        <v>16996</v>
      </c>
      <c r="I892" s="1" t="s">
        <v>16997</v>
      </c>
    </row>
    <row r="893" spans="1:9">
      <c r="A893" s="15" t="s">
        <v>7589</v>
      </c>
      <c r="B893" s="1" t="s">
        <v>7590</v>
      </c>
      <c r="C893" s="4">
        <v>375</v>
      </c>
      <c r="D893" s="14">
        <f>C893/2</f>
        <v>187.5</v>
      </c>
      <c r="E893" s="1" t="s">
        <v>7591</v>
      </c>
      <c r="F893" s="1" t="s">
        <v>7593</v>
      </c>
      <c r="G893" s="1" t="s">
        <v>7592</v>
      </c>
      <c r="H893" s="1" t="s">
        <v>7594</v>
      </c>
      <c r="I893" s="1" t="s">
        <v>7595</v>
      </c>
    </row>
    <row r="894" spans="1:9">
      <c r="A894" s="15" t="s">
        <v>1730</v>
      </c>
      <c r="B894" s="1" t="s">
        <v>1731</v>
      </c>
      <c r="C894" s="4">
        <v>860</v>
      </c>
      <c r="D894" s="14">
        <f>C894/2</f>
        <v>430</v>
      </c>
      <c r="E894" s="5" t="s">
        <v>17631</v>
      </c>
      <c r="F894" s="1" t="s">
        <v>1733</v>
      </c>
      <c r="G894" s="1" t="s">
        <v>1732</v>
      </c>
      <c r="H894" s="1" t="s">
        <v>1734</v>
      </c>
      <c r="I894" s="1" t="s">
        <v>1735</v>
      </c>
    </row>
    <row r="895" spans="1:9">
      <c r="A895" s="15" t="s">
        <v>7596</v>
      </c>
      <c r="B895" s="1" t="s">
        <v>7597</v>
      </c>
      <c r="C895" s="4">
        <v>645</v>
      </c>
      <c r="D895" s="14">
        <f>C895/2</f>
        <v>322.5</v>
      </c>
      <c r="E895" s="1" t="s">
        <v>7598</v>
      </c>
      <c r="F895" s="1" t="s">
        <v>7600</v>
      </c>
      <c r="G895" s="1" t="s">
        <v>7599</v>
      </c>
      <c r="H895" s="1" t="s">
        <v>7601</v>
      </c>
      <c r="I895" s="1" t="s">
        <v>7602</v>
      </c>
    </row>
    <row r="896" spans="1:9">
      <c r="A896" s="15" t="s">
        <v>16998</v>
      </c>
      <c r="B896" s="1" t="s">
        <v>16999</v>
      </c>
      <c r="C896" s="4">
        <v>625</v>
      </c>
      <c r="D896" s="14">
        <f>C896/2</f>
        <v>312.5</v>
      </c>
      <c r="E896" s="1" t="s">
        <v>17000</v>
      </c>
      <c r="F896" s="1" t="s">
        <v>17002</v>
      </c>
      <c r="G896" s="1" t="s">
        <v>17001</v>
      </c>
      <c r="H896" s="1" t="s">
        <v>17003</v>
      </c>
      <c r="I896" s="1" t="s">
        <v>17004</v>
      </c>
    </row>
    <row r="897" spans="1:9">
      <c r="A897" s="15" t="s">
        <v>7603</v>
      </c>
      <c r="B897" s="1" t="s">
        <v>7604</v>
      </c>
      <c r="C897" s="4">
        <v>235</v>
      </c>
      <c r="D897" s="14">
        <f>C897/2</f>
        <v>117.5</v>
      </c>
      <c r="E897" s="1" t="s">
        <v>7605</v>
      </c>
      <c r="F897" s="1" t="s">
        <v>7607</v>
      </c>
      <c r="G897" s="1" t="s">
        <v>7606</v>
      </c>
      <c r="H897" s="1" t="s">
        <v>7608</v>
      </c>
      <c r="I897" s="1" t="s">
        <v>7609</v>
      </c>
    </row>
    <row r="898" spans="1:9">
      <c r="A898" s="15" t="s">
        <v>7610</v>
      </c>
      <c r="B898" s="1" t="s">
        <v>7611</v>
      </c>
      <c r="C898" s="4">
        <v>940</v>
      </c>
      <c r="D898" s="14">
        <f>C898/2</f>
        <v>470</v>
      </c>
      <c r="E898" s="1" t="s">
        <v>7612</v>
      </c>
      <c r="F898" s="1" t="s">
        <v>7614</v>
      </c>
      <c r="G898" s="1" t="s">
        <v>7613</v>
      </c>
      <c r="H898" s="1" t="s">
        <v>7615</v>
      </c>
      <c r="I898" s="1" t="s">
        <v>7616</v>
      </c>
    </row>
    <row r="899" spans="1:9">
      <c r="A899" s="15" t="s">
        <v>7617</v>
      </c>
      <c r="B899" s="1" t="s">
        <v>7618</v>
      </c>
      <c r="C899" s="4">
        <v>360</v>
      </c>
      <c r="D899" s="14">
        <f>C899/2</f>
        <v>180</v>
      </c>
      <c r="E899" s="5" t="s">
        <v>17631</v>
      </c>
      <c r="F899" s="1" t="s">
        <v>7620</v>
      </c>
      <c r="G899" s="1" t="s">
        <v>7619</v>
      </c>
      <c r="H899" s="1" t="s">
        <v>7621</v>
      </c>
      <c r="I899" s="1" t="s">
        <v>7622</v>
      </c>
    </row>
    <row r="900" spans="1:9">
      <c r="A900" s="15" t="s">
        <v>7623</v>
      </c>
      <c r="B900" s="1" t="s">
        <v>7624</v>
      </c>
      <c r="C900" s="4">
        <v>360</v>
      </c>
      <c r="D900" s="14">
        <f>C900/2</f>
        <v>180</v>
      </c>
      <c r="E900" s="5" t="s">
        <v>17631</v>
      </c>
      <c r="F900" s="1" t="s">
        <v>7626</v>
      </c>
      <c r="G900" s="1" t="s">
        <v>7625</v>
      </c>
      <c r="H900" s="1" t="s">
        <v>7627</v>
      </c>
      <c r="I900" s="1" t="s">
        <v>7628</v>
      </c>
    </row>
    <row r="901" spans="1:9">
      <c r="A901" s="15" t="s">
        <v>7629</v>
      </c>
      <c r="B901" s="1" t="s">
        <v>7630</v>
      </c>
      <c r="C901" s="4">
        <v>565</v>
      </c>
      <c r="D901" s="14">
        <f>C901/2</f>
        <v>282.5</v>
      </c>
      <c r="E901" s="1" t="s">
        <v>7631</v>
      </c>
      <c r="F901" s="1" t="s">
        <v>7633</v>
      </c>
      <c r="G901" s="1" t="s">
        <v>7632</v>
      </c>
      <c r="H901" s="1" t="s">
        <v>7634</v>
      </c>
      <c r="I901" s="1" t="s">
        <v>7635</v>
      </c>
    </row>
    <row r="902" spans="1:9">
      <c r="A902" s="15" t="s">
        <v>7636</v>
      </c>
      <c r="B902" s="1" t="s">
        <v>7637</v>
      </c>
      <c r="C902" s="4">
        <v>940</v>
      </c>
      <c r="D902" s="14">
        <f>C902/2</f>
        <v>470</v>
      </c>
      <c r="E902" s="1" t="s">
        <v>7638</v>
      </c>
      <c r="F902" s="1" t="s">
        <v>7640</v>
      </c>
      <c r="G902" s="1" t="s">
        <v>7639</v>
      </c>
      <c r="H902" s="1" t="s">
        <v>7641</v>
      </c>
      <c r="I902" s="1" t="s">
        <v>7642</v>
      </c>
    </row>
    <row r="903" spans="1:9">
      <c r="A903" s="15" t="s">
        <v>14673</v>
      </c>
      <c r="B903" s="1" t="s">
        <v>14674</v>
      </c>
      <c r="C903" s="4">
        <v>880</v>
      </c>
      <c r="D903" s="14">
        <f>C903/2</f>
        <v>440</v>
      </c>
      <c r="E903" s="1" t="s">
        <v>14675</v>
      </c>
      <c r="F903" s="1" t="s">
        <v>14677</v>
      </c>
      <c r="G903" s="1" t="s">
        <v>14676</v>
      </c>
      <c r="H903" s="1" t="s">
        <v>14678</v>
      </c>
      <c r="I903" s="1" t="s">
        <v>14679</v>
      </c>
    </row>
    <row r="904" spans="1:9">
      <c r="A904" s="15" t="s">
        <v>7643</v>
      </c>
      <c r="B904" s="1" t="s">
        <v>7644</v>
      </c>
      <c r="C904" s="4">
        <v>215</v>
      </c>
      <c r="D904" s="14">
        <f>C904/2</f>
        <v>107.5</v>
      </c>
      <c r="E904" s="1" t="s">
        <v>7645</v>
      </c>
      <c r="F904" s="1" t="s">
        <v>7647</v>
      </c>
      <c r="G904" s="1" t="s">
        <v>7646</v>
      </c>
      <c r="H904" s="1" t="s">
        <v>7648</v>
      </c>
      <c r="I904" s="1" t="s">
        <v>7649</v>
      </c>
    </row>
    <row r="905" spans="1:9">
      <c r="A905" s="15" t="s">
        <v>7650</v>
      </c>
      <c r="B905" s="1" t="s">
        <v>7651</v>
      </c>
      <c r="C905" s="4">
        <v>930</v>
      </c>
      <c r="D905" s="14">
        <f>C905/2</f>
        <v>465</v>
      </c>
      <c r="E905" s="1" t="s">
        <v>7652</v>
      </c>
      <c r="F905" s="1" t="s">
        <v>7654</v>
      </c>
      <c r="G905" s="1" t="s">
        <v>7653</v>
      </c>
      <c r="H905" s="1" t="s">
        <v>7655</v>
      </c>
      <c r="I905" s="1" t="s">
        <v>7656</v>
      </c>
    </row>
    <row r="906" spans="1:9">
      <c r="A906" s="15" t="s">
        <v>7657</v>
      </c>
      <c r="B906" s="1" t="s">
        <v>7658</v>
      </c>
      <c r="C906" s="4">
        <v>695</v>
      </c>
      <c r="D906" s="14">
        <f>C906/2</f>
        <v>347.5</v>
      </c>
      <c r="E906" s="1" t="s">
        <v>7659</v>
      </c>
      <c r="F906" s="1" t="s">
        <v>7661</v>
      </c>
      <c r="G906" s="1" t="s">
        <v>7660</v>
      </c>
      <c r="H906" s="1" t="s">
        <v>7662</v>
      </c>
      <c r="I906" s="1" t="s">
        <v>7663</v>
      </c>
    </row>
    <row r="907" spans="1:9">
      <c r="A907" s="15" t="s">
        <v>7664</v>
      </c>
      <c r="B907" s="1" t="s">
        <v>7665</v>
      </c>
      <c r="C907" s="4">
        <v>840</v>
      </c>
      <c r="D907" s="14">
        <f>C907/2</f>
        <v>420</v>
      </c>
      <c r="E907" s="5" t="s">
        <v>17631</v>
      </c>
      <c r="F907" s="1" t="s">
        <v>7667</v>
      </c>
      <c r="G907" s="1" t="s">
        <v>7666</v>
      </c>
      <c r="H907" s="1" t="s">
        <v>7668</v>
      </c>
      <c r="I907" s="1" t="s">
        <v>7669</v>
      </c>
    </row>
    <row r="908" spans="1:9">
      <c r="A908" s="15" t="s">
        <v>151</v>
      </c>
      <c r="B908" s="1" t="s">
        <v>152</v>
      </c>
      <c r="C908" s="4">
        <v>395</v>
      </c>
      <c r="D908" s="14">
        <f>C908/2</f>
        <v>197.5</v>
      </c>
      <c r="E908" s="5" t="s">
        <v>17631</v>
      </c>
      <c r="F908" s="1" t="s">
        <v>154</v>
      </c>
      <c r="G908" s="1" t="s">
        <v>153</v>
      </c>
      <c r="H908" s="1" t="s">
        <v>155</v>
      </c>
      <c r="I908" s="1" t="s">
        <v>156</v>
      </c>
    </row>
    <row r="909" spans="1:9">
      <c r="A909" s="15" t="s">
        <v>1736</v>
      </c>
      <c r="B909" s="1" t="s">
        <v>1737</v>
      </c>
      <c r="C909" s="4">
        <v>860</v>
      </c>
      <c r="D909" s="14">
        <f>C909/2</f>
        <v>430</v>
      </c>
      <c r="E909" s="5" t="s">
        <v>17631</v>
      </c>
      <c r="F909" s="1" t="s">
        <v>1739</v>
      </c>
      <c r="G909" s="1" t="s">
        <v>1738</v>
      </c>
      <c r="H909" s="1" t="s">
        <v>1740</v>
      </c>
      <c r="I909" s="1" t="s">
        <v>1741</v>
      </c>
    </row>
    <row r="910" spans="1:9">
      <c r="A910" s="15" t="s">
        <v>1742</v>
      </c>
      <c r="B910" s="1" t="s">
        <v>1743</v>
      </c>
      <c r="C910" s="4">
        <v>860</v>
      </c>
      <c r="D910" s="14">
        <f>C910/2</f>
        <v>430</v>
      </c>
      <c r="E910" s="1" t="s">
        <v>1744</v>
      </c>
      <c r="F910" s="1" t="s">
        <v>1746</v>
      </c>
      <c r="G910" s="1" t="s">
        <v>1745</v>
      </c>
      <c r="H910" s="1" t="s">
        <v>1747</v>
      </c>
      <c r="I910" s="1" t="s">
        <v>1748</v>
      </c>
    </row>
    <row r="911" spans="1:9">
      <c r="A911" s="15" t="s">
        <v>1749</v>
      </c>
      <c r="B911" s="1" t="s">
        <v>1750</v>
      </c>
      <c r="C911" s="4">
        <v>1080</v>
      </c>
      <c r="D911" s="14">
        <f>C911/2</f>
        <v>540</v>
      </c>
      <c r="E911" s="1" t="s">
        <v>1751</v>
      </c>
      <c r="F911" s="1" t="s">
        <v>1753</v>
      </c>
      <c r="G911" s="1" t="s">
        <v>1752</v>
      </c>
      <c r="H911" s="1" t="s">
        <v>1754</v>
      </c>
      <c r="I911" s="1" t="s">
        <v>1755</v>
      </c>
    </row>
    <row r="912" spans="1:9">
      <c r="A912" s="15" t="s">
        <v>1756</v>
      </c>
      <c r="B912" s="1" t="s">
        <v>1757</v>
      </c>
      <c r="C912" s="4">
        <v>1010</v>
      </c>
      <c r="D912" s="14">
        <f>C912/2</f>
        <v>505</v>
      </c>
      <c r="E912" s="1" t="s">
        <v>1758</v>
      </c>
      <c r="F912" s="1" t="s">
        <v>1760</v>
      </c>
      <c r="G912" s="1" t="s">
        <v>1759</v>
      </c>
      <c r="H912" s="1" t="s">
        <v>1761</v>
      </c>
      <c r="I912" s="1" t="s">
        <v>1762</v>
      </c>
    </row>
    <row r="913" spans="1:9">
      <c r="A913" s="15" t="s">
        <v>1763</v>
      </c>
      <c r="B913" s="1" t="s">
        <v>1764</v>
      </c>
      <c r="C913" s="4">
        <v>990</v>
      </c>
      <c r="D913" s="14">
        <f>C913/2</f>
        <v>495</v>
      </c>
      <c r="E913" s="1" t="s">
        <v>1765</v>
      </c>
      <c r="F913" s="1" t="s">
        <v>1767</v>
      </c>
      <c r="G913" s="1" t="s">
        <v>1766</v>
      </c>
      <c r="H913" s="1" t="s">
        <v>1768</v>
      </c>
      <c r="I913" s="1" t="s">
        <v>1769</v>
      </c>
    </row>
    <row r="914" spans="1:9">
      <c r="A914" s="15" t="s">
        <v>14680</v>
      </c>
      <c r="B914" s="1" t="s">
        <v>14681</v>
      </c>
      <c r="C914" s="4">
        <v>895</v>
      </c>
      <c r="D914" s="14">
        <f>C914/2</f>
        <v>447.5</v>
      </c>
      <c r="E914" s="1" t="s">
        <v>14682</v>
      </c>
      <c r="F914" s="1" t="s">
        <v>14684</v>
      </c>
      <c r="G914" s="1" t="s">
        <v>14683</v>
      </c>
      <c r="H914" s="1" t="s">
        <v>14685</v>
      </c>
      <c r="I914" s="1" t="s">
        <v>14686</v>
      </c>
    </row>
    <row r="915" spans="1:9">
      <c r="A915" s="15" t="s">
        <v>1770</v>
      </c>
      <c r="B915" s="1" t="s">
        <v>1771</v>
      </c>
      <c r="C915" s="4">
        <v>1370</v>
      </c>
      <c r="D915" s="14">
        <f>C915/2</f>
        <v>685</v>
      </c>
      <c r="E915" s="1" t="s">
        <v>1772</v>
      </c>
      <c r="F915" s="1" t="s">
        <v>1774</v>
      </c>
      <c r="G915" s="1" t="s">
        <v>1773</v>
      </c>
      <c r="H915" s="1" t="s">
        <v>1775</v>
      </c>
      <c r="I915" s="1" t="s">
        <v>1776</v>
      </c>
    </row>
    <row r="916" spans="1:9">
      <c r="A916" s="15" t="s">
        <v>7670</v>
      </c>
      <c r="B916" s="1" t="s">
        <v>7671</v>
      </c>
      <c r="C916" s="4">
        <v>570</v>
      </c>
      <c r="D916" s="14">
        <f>C916/2</f>
        <v>285</v>
      </c>
      <c r="E916" s="1" t="s">
        <v>7672</v>
      </c>
      <c r="F916" s="1" t="s">
        <v>7674</v>
      </c>
      <c r="G916" s="1" t="s">
        <v>7673</v>
      </c>
      <c r="H916" s="1" t="s">
        <v>7675</v>
      </c>
      <c r="I916" s="1" t="s">
        <v>7676</v>
      </c>
    </row>
    <row r="917" spans="1:9">
      <c r="A917" s="15" t="s">
        <v>7677</v>
      </c>
      <c r="B917" s="1" t="s">
        <v>7678</v>
      </c>
      <c r="C917" s="4">
        <v>645</v>
      </c>
      <c r="D917" s="14">
        <f>C917/2</f>
        <v>322.5</v>
      </c>
      <c r="E917" s="1" t="s">
        <v>7679</v>
      </c>
      <c r="F917" s="1" t="s">
        <v>7681</v>
      </c>
      <c r="G917" s="1" t="s">
        <v>7680</v>
      </c>
      <c r="H917" s="1" t="s">
        <v>7682</v>
      </c>
      <c r="I917" s="1" t="s">
        <v>7683</v>
      </c>
    </row>
    <row r="918" spans="1:9">
      <c r="A918" s="15" t="s">
        <v>7684</v>
      </c>
      <c r="B918" s="1" t="s">
        <v>7685</v>
      </c>
      <c r="C918" s="4">
        <v>280</v>
      </c>
      <c r="D918" s="14">
        <f>C918/2</f>
        <v>140</v>
      </c>
      <c r="E918" s="1" t="s">
        <v>7686</v>
      </c>
      <c r="F918" s="1" t="s">
        <v>7688</v>
      </c>
      <c r="G918" s="1" t="s">
        <v>7687</v>
      </c>
      <c r="H918" s="1" t="s">
        <v>7689</v>
      </c>
      <c r="I918" s="1" t="s">
        <v>7690</v>
      </c>
    </row>
    <row r="919" spans="1:9">
      <c r="A919" s="15" t="s">
        <v>14687</v>
      </c>
      <c r="B919" s="1" t="s">
        <v>14688</v>
      </c>
      <c r="C919" s="4">
        <v>2645</v>
      </c>
      <c r="D919" s="14">
        <f>C919/2</f>
        <v>1322.5</v>
      </c>
      <c r="E919" s="1" t="s">
        <v>14689</v>
      </c>
      <c r="F919" s="1" t="s">
        <v>14691</v>
      </c>
      <c r="G919" s="1" t="s">
        <v>14690</v>
      </c>
      <c r="H919" s="1" t="s">
        <v>14692</v>
      </c>
      <c r="I919" s="1" t="s">
        <v>14693</v>
      </c>
    </row>
    <row r="920" spans="1:9">
      <c r="A920" s="15" t="s">
        <v>14694</v>
      </c>
      <c r="B920" s="1" t="s">
        <v>14695</v>
      </c>
      <c r="C920" s="4">
        <v>1080</v>
      </c>
      <c r="D920" s="14">
        <f>C920/2</f>
        <v>540</v>
      </c>
      <c r="E920" s="1" t="s">
        <v>14696</v>
      </c>
      <c r="F920" s="1" t="s">
        <v>14698</v>
      </c>
      <c r="G920" s="1" t="s">
        <v>14697</v>
      </c>
      <c r="H920" s="1" t="s">
        <v>14699</v>
      </c>
      <c r="I920" s="1" t="s">
        <v>14700</v>
      </c>
    </row>
    <row r="921" spans="1:9">
      <c r="A921" s="15" t="s">
        <v>14701</v>
      </c>
      <c r="B921" s="1" t="s">
        <v>14702</v>
      </c>
      <c r="C921" s="4">
        <v>610</v>
      </c>
      <c r="D921" s="14">
        <f>C921/2</f>
        <v>305</v>
      </c>
      <c r="E921" s="1" t="s">
        <v>14703</v>
      </c>
      <c r="F921" s="1" t="s">
        <v>14705</v>
      </c>
      <c r="G921" s="1" t="s">
        <v>14704</v>
      </c>
      <c r="H921" s="1" t="s">
        <v>14706</v>
      </c>
      <c r="I921" s="1" t="s">
        <v>14707</v>
      </c>
    </row>
    <row r="922" spans="1:9">
      <c r="A922" s="15" t="s">
        <v>1777</v>
      </c>
      <c r="B922" s="1" t="s">
        <v>1778</v>
      </c>
      <c r="C922" s="4">
        <v>610</v>
      </c>
      <c r="D922" s="14">
        <f>C922/2</f>
        <v>305</v>
      </c>
      <c r="E922" s="1" t="s">
        <v>1779</v>
      </c>
      <c r="F922" s="1" t="s">
        <v>1781</v>
      </c>
      <c r="G922" s="1" t="s">
        <v>1780</v>
      </c>
      <c r="H922" s="1" t="s">
        <v>1782</v>
      </c>
      <c r="I922" s="1" t="s">
        <v>1783</v>
      </c>
    </row>
    <row r="923" spans="1:9">
      <c r="A923" s="15" t="s">
        <v>1784</v>
      </c>
      <c r="B923" s="1" t="s">
        <v>1785</v>
      </c>
      <c r="C923" s="4">
        <v>610</v>
      </c>
      <c r="D923" s="14">
        <f>C923/2</f>
        <v>305</v>
      </c>
      <c r="E923" s="1" t="s">
        <v>1786</v>
      </c>
      <c r="F923" s="1" t="s">
        <v>1788</v>
      </c>
      <c r="G923" s="1" t="s">
        <v>1787</v>
      </c>
      <c r="H923" s="1" t="s">
        <v>1789</v>
      </c>
      <c r="I923" s="1" t="s">
        <v>1790</v>
      </c>
    </row>
    <row r="924" spans="1:9">
      <c r="A924" s="15" t="s">
        <v>7691</v>
      </c>
      <c r="B924" s="1" t="s">
        <v>7692</v>
      </c>
      <c r="C924" s="4">
        <v>235</v>
      </c>
      <c r="D924" s="14">
        <f>C924/2</f>
        <v>117.5</v>
      </c>
      <c r="E924" s="1" t="s">
        <v>7693</v>
      </c>
      <c r="F924" s="1" t="s">
        <v>7695</v>
      </c>
      <c r="G924" s="1" t="s">
        <v>7694</v>
      </c>
      <c r="H924" s="1" t="s">
        <v>7696</v>
      </c>
      <c r="I924" s="1" t="s">
        <v>7697</v>
      </c>
    </row>
    <row r="925" spans="1:9">
      <c r="A925" s="15" t="s">
        <v>7698</v>
      </c>
      <c r="B925" s="1" t="s">
        <v>7699</v>
      </c>
      <c r="C925" s="4">
        <v>665</v>
      </c>
      <c r="D925" s="14">
        <f>C925/2</f>
        <v>332.5</v>
      </c>
      <c r="E925" s="5" t="s">
        <v>17631</v>
      </c>
      <c r="F925" s="1" t="s">
        <v>7701</v>
      </c>
      <c r="G925" s="1" t="s">
        <v>7700</v>
      </c>
      <c r="H925" s="1" t="s">
        <v>7702</v>
      </c>
      <c r="I925" s="1" t="s">
        <v>7703</v>
      </c>
    </row>
    <row r="926" spans="1:9">
      <c r="A926" s="15" t="s">
        <v>7704</v>
      </c>
      <c r="B926" s="1" t="s">
        <v>7705</v>
      </c>
      <c r="C926" s="4">
        <v>860</v>
      </c>
      <c r="D926" s="14">
        <f>C926/2</f>
        <v>430</v>
      </c>
      <c r="E926" s="5" t="s">
        <v>17631</v>
      </c>
      <c r="F926" s="1" t="s">
        <v>7707</v>
      </c>
      <c r="G926" s="1" t="s">
        <v>7706</v>
      </c>
      <c r="H926" s="1" t="s">
        <v>7708</v>
      </c>
      <c r="I926" s="1" t="s">
        <v>7709</v>
      </c>
    </row>
    <row r="927" spans="1:9">
      <c r="A927" s="15" t="s">
        <v>17005</v>
      </c>
      <c r="B927" s="1" t="s">
        <v>17006</v>
      </c>
      <c r="C927" s="4">
        <v>1250</v>
      </c>
      <c r="D927" s="14">
        <f>C927/2</f>
        <v>625</v>
      </c>
      <c r="E927" s="1" t="s">
        <v>17007</v>
      </c>
      <c r="F927" s="1" t="s">
        <v>17009</v>
      </c>
      <c r="G927" s="1" t="s">
        <v>17008</v>
      </c>
      <c r="H927" s="1" t="s">
        <v>17010</v>
      </c>
      <c r="I927" s="1" t="s">
        <v>17011</v>
      </c>
    </row>
    <row r="928" spans="1:9">
      <c r="A928" s="15" t="s">
        <v>7710</v>
      </c>
      <c r="B928" s="1" t="s">
        <v>7711</v>
      </c>
      <c r="C928" s="4">
        <v>790</v>
      </c>
      <c r="D928" s="14">
        <f>C928/2</f>
        <v>395</v>
      </c>
      <c r="E928" s="1" t="s">
        <v>7712</v>
      </c>
      <c r="F928" s="1" t="s">
        <v>7714</v>
      </c>
      <c r="G928" s="1" t="s">
        <v>7713</v>
      </c>
      <c r="H928" s="1" t="s">
        <v>7715</v>
      </c>
      <c r="I928" s="1" t="s">
        <v>7716</v>
      </c>
    </row>
    <row r="929" spans="1:9">
      <c r="A929" s="15" t="s">
        <v>7717</v>
      </c>
      <c r="B929" s="1" t="s">
        <v>7718</v>
      </c>
      <c r="C929" s="4">
        <v>775</v>
      </c>
      <c r="D929" s="14">
        <f>C929/2</f>
        <v>387.5</v>
      </c>
      <c r="E929" s="1" t="s">
        <v>7719</v>
      </c>
      <c r="F929" s="1" t="s">
        <v>7721</v>
      </c>
      <c r="G929" s="1" t="s">
        <v>7720</v>
      </c>
      <c r="H929" s="1" t="s">
        <v>7722</v>
      </c>
      <c r="I929" s="1" t="s">
        <v>7723</v>
      </c>
    </row>
    <row r="930" spans="1:9">
      <c r="A930" s="15" t="s">
        <v>7724</v>
      </c>
      <c r="B930" s="1" t="s">
        <v>7725</v>
      </c>
      <c r="C930" s="4">
        <v>565</v>
      </c>
      <c r="D930" s="14">
        <f>C930/2</f>
        <v>282.5</v>
      </c>
      <c r="E930" s="1" t="s">
        <v>7726</v>
      </c>
      <c r="F930" s="1" t="s">
        <v>7728</v>
      </c>
      <c r="G930" s="1" t="s">
        <v>7727</v>
      </c>
      <c r="H930" s="1" t="s">
        <v>7729</v>
      </c>
      <c r="I930" s="1" t="s">
        <v>7730</v>
      </c>
    </row>
    <row r="931" spans="1:9">
      <c r="A931" s="15" t="s">
        <v>1791</v>
      </c>
      <c r="B931" s="1" t="s">
        <v>1792</v>
      </c>
      <c r="C931" s="4">
        <v>920</v>
      </c>
      <c r="D931" s="14">
        <f>C931/2</f>
        <v>460</v>
      </c>
      <c r="E931" s="5" t="s">
        <v>17631</v>
      </c>
      <c r="F931" s="1" t="s">
        <v>1794</v>
      </c>
      <c r="G931" s="1" t="s">
        <v>1793</v>
      </c>
      <c r="H931" s="1" t="s">
        <v>1795</v>
      </c>
      <c r="I931" s="1" t="s">
        <v>1796</v>
      </c>
    </row>
    <row r="932" spans="1:9">
      <c r="A932" s="15" t="s">
        <v>1797</v>
      </c>
      <c r="B932" s="1" t="s">
        <v>1798</v>
      </c>
      <c r="C932" s="4">
        <v>960</v>
      </c>
      <c r="D932" s="14">
        <f>C932/2</f>
        <v>480</v>
      </c>
      <c r="E932" s="1" t="s">
        <v>1799</v>
      </c>
      <c r="F932" s="1" t="s">
        <v>1801</v>
      </c>
      <c r="G932" s="1" t="s">
        <v>1800</v>
      </c>
      <c r="H932" s="1" t="s">
        <v>1802</v>
      </c>
      <c r="I932" s="1" t="s">
        <v>1803</v>
      </c>
    </row>
    <row r="933" spans="1:9">
      <c r="A933" s="15" t="s">
        <v>1804</v>
      </c>
      <c r="B933" s="1" t="s">
        <v>1805</v>
      </c>
      <c r="C933" s="4">
        <v>1230</v>
      </c>
      <c r="D933" s="14">
        <f>C933/2</f>
        <v>615</v>
      </c>
      <c r="E933" s="1" t="s">
        <v>1806</v>
      </c>
      <c r="F933" s="1" t="s">
        <v>1808</v>
      </c>
      <c r="G933" s="1" t="s">
        <v>1807</v>
      </c>
      <c r="H933" s="1" t="s">
        <v>1809</v>
      </c>
      <c r="I933" s="1" t="s">
        <v>1810</v>
      </c>
    </row>
    <row r="934" spans="1:9">
      <c r="A934" s="15" t="s">
        <v>13211</v>
      </c>
      <c r="B934" s="1" t="s">
        <v>13212</v>
      </c>
      <c r="C934" s="4">
        <v>1045</v>
      </c>
      <c r="D934" s="14">
        <f>C934/2</f>
        <v>522.5</v>
      </c>
      <c r="E934" s="1" t="s">
        <v>13213</v>
      </c>
      <c r="F934" s="1" t="s">
        <v>13215</v>
      </c>
      <c r="G934" s="1" t="s">
        <v>13214</v>
      </c>
      <c r="H934" s="1" t="s">
        <v>13216</v>
      </c>
      <c r="I934" s="1" t="s">
        <v>13217</v>
      </c>
    </row>
    <row r="935" spans="1:9">
      <c r="A935" s="15" t="s">
        <v>13218</v>
      </c>
      <c r="B935" s="1" t="s">
        <v>13219</v>
      </c>
      <c r="C935" s="4">
        <v>370</v>
      </c>
      <c r="D935" s="14">
        <f>C935/2</f>
        <v>185</v>
      </c>
      <c r="E935" s="1" t="s">
        <v>13220</v>
      </c>
      <c r="F935" s="1" t="s">
        <v>13222</v>
      </c>
      <c r="G935" s="1" t="s">
        <v>13221</v>
      </c>
      <c r="H935" s="1" t="s">
        <v>13223</v>
      </c>
      <c r="I935" s="1" t="s">
        <v>13224</v>
      </c>
    </row>
    <row r="936" spans="1:9">
      <c r="A936" s="15" t="s">
        <v>1811</v>
      </c>
      <c r="B936" s="1" t="s">
        <v>1812</v>
      </c>
      <c r="C936" s="4">
        <v>795</v>
      </c>
      <c r="D936" s="14">
        <f>C936/2</f>
        <v>397.5</v>
      </c>
      <c r="E936" s="1" t="s">
        <v>1813</v>
      </c>
      <c r="F936" s="1" t="s">
        <v>1815</v>
      </c>
      <c r="G936" s="1" t="s">
        <v>1814</v>
      </c>
      <c r="H936" s="1" t="s">
        <v>1816</v>
      </c>
      <c r="I936" s="1" t="s">
        <v>1817</v>
      </c>
    </row>
    <row r="937" spans="1:9">
      <c r="A937" s="15" t="s">
        <v>16655</v>
      </c>
      <c r="B937" s="1" t="s">
        <v>16656</v>
      </c>
      <c r="C937" s="4">
        <v>425</v>
      </c>
      <c r="D937" s="14">
        <f>C937/2</f>
        <v>212.5</v>
      </c>
      <c r="E937" s="5" t="s">
        <v>17631</v>
      </c>
      <c r="F937" s="1" t="s">
        <v>16658</v>
      </c>
      <c r="G937" s="1" t="s">
        <v>16657</v>
      </c>
      <c r="H937" s="1" t="s">
        <v>16659</v>
      </c>
      <c r="I937" s="1"/>
    </row>
    <row r="938" spans="1:9">
      <c r="A938" s="15" t="s">
        <v>1818</v>
      </c>
      <c r="B938" s="1" t="s">
        <v>1819</v>
      </c>
      <c r="C938" s="4">
        <v>960</v>
      </c>
      <c r="D938" s="14">
        <f>C938/2</f>
        <v>480</v>
      </c>
      <c r="E938" s="1" t="s">
        <v>1820</v>
      </c>
      <c r="F938" s="1" t="s">
        <v>1822</v>
      </c>
      <c r="G938" s="1" t="s">
        <v>1821</v>
      </c>
      <c r="H938" s="1" t="s">
        <v>1823</v>
      </c>
      <c r="I938" s="1" t="s">
        <v>1824</v>
      </c>
    </row>
    <row r="939" spans="1:9">
      <c r="A939" s="15" t="s">
        <v>14708</v>
      </c>
      <c r="B939" s="1" t="s">
        <v>14709</v>
      </c>
      <c r="C939" s="4">
        <v>950</v>
      </c>
      <c r="D939" s="14">
        <f>C939/2</f>
        <v>475</v>
      </c>
      <c r="E939" s="1" t="s">
        <v>14710</v>
      </c>
      <c r="F939" s="1" t="s">
        <v>14712</v>
      </c>
      <c r="G939" s="1" t="s">
        <v>14711</v>
      </c>
      <c r="H939" s="1" t="s">
        <v>14713</v>
      </c>
      <c r="I939" s="1" t="s">
        <v>14714</v>
      </c>
    </row>
    <row r="940" spans="1:9">
      <c r="A940" s="15" t="s">
        <v>14715</v>
      </c>
      <c r="B940" s="1" t="s">
        <v>14716</v>
      </c>
      <c r="C940" s="4">
        <v>950</v>
      </c>
      <c r="D940" s="14">
        <f>C940/2</f>
        <v>475</v>
      </c>
      <c r="E940" s="1" t="s">
        <v>14717</v>
      </c>
      <c r="F940" s="1" t="s">
        <v>14719</v>
      </c>
      <c r="G940" s="1" t="s">
        <v>14718</v>
      </c>
      <c r="H940" s="1" t="s">
        <v>14720</v>
      </c>
      <c r="I940" s="1" t="s">
        <v>14721</v>
      </c>
    </row>
    <row r="941" spans="1:9">
      <c r="A941" s="15" t="s">
        <v>14722</v>
      </c>
      <c r="B941" s="1" t="s">
        <v>14723</v>
      </c>
      <c r="C941" s="4">
        <v>880</v>
      </c>
      <c r="D941" s="14">
        <f>C941/2</f>
        <v>440</v>
      </c>
      <c r="E941" s="1" t="s">
        <v>14724</v>
      </c>
      <c r="F941" s="1" t="s">
        <v>14726</v>
      </c>
      <c r="G941" s="1" t="s">
        <v>14725</v>
      </c>
      <c r="H941" s="1" t="s">
        <v>14727</v>
      </c>
      <c r="I941" s="1" t="s">
        <v>14728</v>
      </c>
    </row>
    <row r="942" spans="1:9">
      <c r="A942" s="15" t="s">
        <v>7731</v>
      </c>
      <c r="B942" s="1" t="s">
        <v>7732</v>
      </c>
      <c r="C942" s="4">
        <v>225</v>
      </c>
      <c r="D942" s="14">
        <f>C942/2</f>
        <v>112.5</v>
      </c>
      <c r="E942" s="1" t="s">
        <v>7733</v>
      </c>
      <c r="F942" s="1" t="s">
        <v>7735</v>
      </c>
      <c r="G942" s="1" t="s">
        <v>7734</v>
      </c>
      <c r="H942" s="1" t="s">
        <v>7736</v>
      </c>
      <c r="I942" s="1" t="s">
        <v>7737</v>
      </c>
    </row>
    <row r="943" spans="1:9">
      <c r="A943" s="15" t="s">
        <v>7738</v>
      </c>
      <c r="B943" s="1" t="s">
        <v>7739</v>
      </c>
      <c r="C943" s="4">
        <v>650</v>
      </c>
      <c r="D943" s="14">
        <f>C943/2</f>
        <v>325</v>
      </c>
      <c r="E943" s="5" t="s">
        <v>17631</v>
      </c>
      <c r="F943" s="1" t="s">
        <v>7741</v>
      </c>
      <c r="G943" s="1" t="s">
        <v>7740</v>
      </c>
      <c r="H943" s="1" t="s">
        <v>7742</v>
      </c>
      <c r="I943" s="1" t="s">
        <v>7743</v>
      </c>
    </row>
    <row r="944" spans="1:9">
      <c r="A944" s="15" t="s">
        <v>14729</v>
      </c>
      <c r="B944" s="1" t="s">
        <v>14730</v>
      </c>
      <c r="C944" s="4">
        <v>1010</v>
      </c>
      <c r="D944" s="14">
        <f>C944/2</f>
        <v>505</v>
      </c>
      <c r="E944" s="5" t="s">
        <v>17631</v>
      </c>
      <c r="F944" s="1" t="s">
        <v>14732</v>
      </c>
      <c r="G944" s="1" t="s">
        <v>14731</v>
      </c>
      <c r="H944" s="1" t="s">
        <v>14733</v>
      </c>
      <c r="I944" s="1" t="s">
        <v>14734</v>
      </c>
    </row>
    <row r="945" spans="1:9">
      <c r="A945" s="15" t="s">
        <v>14735</v>
      </c>
      <c r="B945" s="1" t="s">
        <v>14736</v>
      </c>
      <c r="C945" s="4">
        <v>990</v>
      </c>
      <c r="D945" s="14">
        <f>C945/2</f>
        <v>495</v>
      </c>
      <c r="E945" s="1" t="s">
        <v>14737</v>
      </c>
      <c r="F945" s="1" t="s">
        <v>14739</v>
      </c>
      <c r="G945" s="1" t="s">
        <v>14738</v>
      </c>
      <c r="H945" s="1" t="s">
        <v>14740</v>
      </c>
      <c r="I945" s="1" t="s">
        <v>14741</v>
      </c>
    </row>
    <row r="946" spans="1:9">
      <c r="A946" s="15" t="s">
        <v>13225</v>
      </c>
      <c r="B946" s="1" t="s">
        <v>13226</v>
      </c>
      <c r="C946" s="4">
        <v>985</v>
      </c>
      <c r="D946" s="14">
        <f>C946/2</f>
        <v>492.5</v>
      </c>
      <c r="E946" s="5" t="s">
        <v>17631</v>
      </c>
      <c r="F946" s="1" t="s">
        <v>13228</v>
      </c>
      <c r="G946" s="1" t="s">
        <v>13227</v>
      </c>
      <c r="H946" s="1" t="s">
        <v>13229</v>
      </c>
      <c r="I946" s="1" t="s">
        <v>13230</v>
      </c>
    </row>
    <row r="947" spans="1:9">
      <c r="A947" s="15" t="s">
        <v>13231</v>
      </c>
      <c r="B947" s="1" t="s">
        <v>13232</v>
      </c>
      <c r="C947" s="4">
        <v>1095</v>
      </c>
      <c r="D947" s="14">
        <f>C947/2</f>
        <v>547.5</v>
      </c>
      <c r="E947" s="5" t="s">
        <v>17631</v>
      </c>
      <c r="F947" s="1" t="s">
        <v>13234</v>
      </c>
      <c r="G947" s="1" t="s">
        <v>13233</v>
      </c>
      <c r="H947" s="1" t="s">
        <v>13235</v>
      </c>
      <c r="I947" s="1" t="s">
        <v>13236</v>
      </c>
    </row>
    <row r="948" spans="1:9">
      <c r="A948" s="15" t="s">
        <v>13237</v>
      </c>
      <c r="B948" s="1" t="s">
        <v>13238</v>
      </c>
      <c r="C948" s="4">
        <v>1045</v>
      </c>
      <c r="D948" s="14">
        <f>C948/2</f>
        <v>522.5</v>
      </c>
      <c r="E948" s="1" t="s">
        <v>13239</v>
      </c>
      <c r="F948" s="1" t="s">
        <v>13241</v>
      </c>
      <c r="G948" s="1" t="s">
        <v>13240</v>
      </c>
      <c r="H948" s="1" t="s">
        <v>13242</v>
      </c>
      <c r="I948" s="1" t="s">
        <v>13243</v>
      </c>
    </row>
    <row r="949" spans="1:9">
      <c r="A949" s="15" t="s">
        <v>13244</v>
      </c>
      <c r="B949" s="1" t="s">
        <v>13245</v>
      </c>
      <c r="C949" s="4">
        <v>590</v>
      </c>
      <c r="D949" s="14">
        <f>C949/2</f>
        <v>295</v>
      </c>
      <c r="E949" s="5" t="s">
        <v>17631</v>
      </c>
      <c r="F949" s="1" t="s">
        <v>13247</v>
      </c>
      <c r="G949" s="1" t="s">
        <v>13246</v>
      </c>
      <c r="H949" s="1" t="s">
        <v>13248</v>
      </c>
      <c r="I949" s="1" t="s">
        <v>13249</v>
      </c>
    </row>
    <row r="950" spans="1:9">
      <c r="A950" s="15" t="s">
        <v>13250</v>
      </c>
      <c r="B950" s="1" t="s">
        <v>13251</v>
      </c>
      <c r="C950" s="4">
        <v>1295</v>
      </c>
      <c r="D950" s="14">
        <f>C950/2</f>
        <v>647.5</v>
      </c>
      <c r="E950" s="5" t="s">
        <v>17631</v>
      </c>
      <c r="F950" s="1" t="s">
        <v>13253</v>
      </c>
      <c r="G950" s="1" t="s">
        <v>13252</v>
      </c>
      <c r="H950" s="1" t="s">
        <v>13254</v>
      </c>
      <c r="I950" s="1" t="s">
        <v>13255</v>
      </c>
    </row>
    <row r="951" spans="1:9">
      <c r="A951" s="15" t="s">
        <v>1825</v>
      </c>
      <c r="B951" s="1" t="s">
        <v>1826</v>
      </c>
      <c r="C951" s="4">
        <v>425</v>
      </c>
      <c r="D951" s="14">
        <f>C951/2</f>
        <v>212.5</v>
      </c>
      <c r="E951" s="1" t="s">
        <v>1827</v>
      </c>
      <c r="F951" s="1" t="s">
        <v>1829</v>
      </c>
      <c r="G951" s="1" t="s">
        <v>1828</v>
      </c>
      <c r="H951" s="1" t="s">
        <v>1830</v>
      </c>
      <c r="I951" s="1" t="s">
        <v>1831</v>
      </c>
    </row>
    <row r="952" spans="1:9">
      <c r="A952" s="15" t="s">
        <v>7744</v>
      </c>
      <c r="B952" s="1" t="s">
        <v>7745</v>
      </c>
      <c r="C952" s="4">
        <v>860</v>
      </c>
      <c r="D952" s="14">
        <f>C952/2</f>
        <v>430</v>
      </c>
      <c r="E952" s="1" t="s">
        <v>7746</v>
      </c>
      <c r="F952" s="1" t="s">
        <v>7748</v>
      </c>
      <c r="G952" s="1" t="s">
        <v>7747</v>
      </c>
      <c r="H952" s="1" t="s">
        <v>7749</v>
      </c>
      <c r="I952" s="1" t="s">
        <v>7750</v>
      </c>
    </row>
    <row r="953" spans="1:9">
      <c r="A953" s="15" t="s">
        <v>7751</v>
      </c>
      <c r="B953" s="1" t="s">
        <v>7752</v>
      </c>
      <c r="C953" s="4">
        <v>760</v>
      </c>
      <c r="D953" s="14">
        <f>C953/2</f>
        <v>380</v>
      </c>
      <c r="E953" s="1" t="s">
        <v>7753</v>
      </c>
      <c r="F953" s="1" t="s">
        <v>7755</v>
      </c>
      <c r="G953" s="1" t="s">
        <v>7754</v>
      </c>
      <c r="H953" s="1" t="s">
        <v>7756</v>
      </c>
      <c r="I953" s="1" t="s">
        <v>7757</v>
      </c>
    </row>
    <row r="954" spans="1:9">
      <c r="A954" s="15" t="s">
        <v>7758</v>
      </c>
      <c r="B954" s="1" t="s">
        <v>7759</v>
      </c>
      <c r="C954" s="4">
        <v>540</v>
      </c>
      <c r="D954" s="14">
        <f>C954/2</f>
        <v>270</v>
      </c>
      <c r="E954" s="5" t="s">
        <v>17631</v>
      </c>
      <c r="F954" s="1" t="s">
        <v>7761</v>
      </c>
      <c r="G954" s="1" t="s">
        <v>7760</v>
      </c>
      <c r="H954" s="1" t="s">
        <v>7762</v>
      </c>
      <c r="I954" s="1" t="s">
        <v>7763</v>
      </c>
    </row>
    <row r="955" spans="1:9">
      <c r="A955" s="15" t="s">
        <v>7764</v>
      </c>
      <c r="B955" s="1" t="s">
        <v>7765</v>
      </c>
      <c r="C955" s="4">
        <v>895</v>
      </c>
      <c r="D955" s="14">
        <f>C955/2</f>
        <v>447.5</v>
      </c>
      <c r="E955" s="1" t="s">
        <v>7766</v>
      </c>
      <c r="F955" s="1" t="s">
        <v>7768</v>
      </c>
      <c r="G955" s="1" t="s">
        <v>7767</v>
      </c>
      <c r="H955" s="1" t="s">
        <v>7769</v>
      </c>
      <c r="I955" s="1" t="s">
        <v>7770</v>
      </c>
    </row>
    <row r="956" spans="1:9">
      <c r="A956" s="15" t="s">
        <v>7771</v>
      </c>
      <c r="B956" s="1" t="s">
        <v>7772</v>
      </c>
      <c r="C956" s="4">
        <v>775</v>
      </c>
      <c r="D956" s="14">
        <f>C956/2</f>
        <v>387.5</v>
      </c>
      <c r="E956" s="1" t="s">
        <v>7773</v>
      </c>
      <c r="F956" s="1" t="s">
        <v>7775</v>
      </c>
      <c r="G956" s="1" t="s">
        <v>7774</v>
      </c>
      <c r="H956" s="1" t="s">
        <v>7776</v>
      </c>
      <c r="I956" s="1" t="s">
        <v>7777</v>
      </c>
    </row>
    <row r="957" spans="1:9">
      <c r="A957" s="15" t="s">
        <v>7778</v>
      </c>
      <c r="B957" s="1" t="s">
        <v>7779</v>
      </c>
      <c r="C957" s="4">
        <v>1140</v>
      </c>
      <c r="D957" s="14">
        <f>C957/2</f>
        <v>570</v>
      </c>
      <c r="E957" s="1" t="s">
        <v>7780</v>
      </c>
      <c r="F957" s="1" t="s">
        <v>7782</v>
      </c>
      <c r="G957" s="1" t="s">
        <v>7781</v>
      </c>
      <c r="H957" s="1" t="s">
        <v>7783</v>
      </c>
      <c r="I957" s="1" t="s">
        <v>7784</v>
      </c>
    </row>
    <row r="958" spans="1:9">
      <c r="A958" s="15" t="s">
        <v>14742</v>
      </c>
      <c r="B958" s="1" t="s">
        <v>14743</v>
      </c>
      <c r="C958" s="4">
        <v>1020</v>
      </c>
      <c r="D958" s="14">
        <f>C958/2</f>
        <v>510</v>
      </c>
      <c r="E958" s="5" t="s">
        <v>17631</v>
      </c>
      <c r="F958" s="1" t="s">
        <v>14745</v>
      </c>
      <c r="G958" s="1" t="s">
        <v>14744</v>
      </c>
      <c r="H958" s="1" t="s">
        <v>14746</v>
      </c>
      <c r="I958" s="1" t="s">
        <v>14747</v>
      </c>
    </row>
    <row r="959" spans="1:9">
      <c r="A959" s="15" t="s">
        <v>7785</v>
      </c>
      <c r="B959" s="1" t="s">
        <v>7786</v>
      </c>
      <c r="C959" s="4">
        <v>675</v>
      </c>
      <c r="D959" s="14">
        <f>C959/2</f>
        <v>337.5</v>
      </c>
      <c r="E959" s="1" t="s">
        <v>7787</v>
      </c>
      <c r="F959" s="1" t="s">
        <v>7789</v>
      </c>
      <c r="G959" s="1" t="s">
        <v>7788</v>
      </c>
      <c r="H959" s="1" t="s">
        <v>7790</v>
      </c>
      <c r="I959" s="1" t="s">
        <v>7791</v>
      </c>
    </row>
    <row r="960" spans="1:9">
      <c r="A960" s="15" t="s">
        <v>13256</v>
      </c>
      <c r="B960" s="1" t="s">
        <v>13257</v>
      </c>
      <c r="C960" s="4">
        <v>1045</v>
      </c>
      <c r="D960" s="14">
        <f>C960/2</f>
        <v>522.5</v>
      </c>
      <c r="E960" s="1" t="s">
        <v>13258</v>
      </c>
      <c r="F960" s="1" t="s">
        <v>13260</v>
      </c>
      <c r="G960" s="1" t="s">
        <v>13259</v>
      </c>
      <c r="H960" s="1" t="s">
        <v>13261</v>
      </c>
      <c r="I960" s="1" t="s">
        <v>13262</v>
      </c>
    </row>
    <row r="961" spans="1:9">
      <c r="A961" s="15" t="s">
        <v>1832</v>
      </c>
      <c r="B961" s="1" t="s">
        <v>1833</v>
      </c>
      <c r="C961" s="4">
        <v>1150</v>
      </c>
      <c r="D961" s="14">
        <f>C961/2</f>
        <v>575</v>
      </c>
      <c r="E961" s="1" t="s">
        <v>1834</v>
      </c>
      <c r="F961" s="1" t="s">
        <v>1836</v>
      </c>
      <c r="G961" s="1" t="s">
        <v>1835</v>
      </c>
      <c r="H961" s="1" t="s">
        <v>1837</v>
      </c>
      <c r="I961" s="1" t="s">
        <v>1838</v>
      </c>
    </row>
    <row r="962" spans="1:9">
      <c r="A962" s="15" t="s">
        <v>1839</v>
      </c>
      <c r="B962" s="1" t="s">
        <v>1840</v>
      </c>
      <c r="C962" s="4">
        <v>1010</v>
      </c>
      <c r="D962" s="14">
        <f>C962/2</f>
        <v>505</v>
      </c>
      <c r="E962" s="1" t="s">
        <v>1841</v>
      </c>
      <c r="F962" s="1" t="s">
        <v>1843</v>
      </c>
      <c r="G962" s="1" t="s">
        <v>1842</v>
      </c>
      <c r="H962" s="1" t="s">
        <v>1844</v>
      </c>
      <c r="I962" s="1" t="s">
        <v>1845</v>
      </c>
    </row>
    <row r="963" spans="1:9">
      <c r="A963" s="15" t="s">
        <v>7792</v>
      </c>
      <c r="B963" s="1" t="s">
        <v>7793</v>
      </c>
      <c r="C963" s="4">
        <v>410</v>
      </c>
      <c r="D963" s="14">
        <f>C963/2</f>
        <v>205</v>
      </c>
      <c r="E963" s="1" t="s">
        <v>7794</v>
      </c>
      <c r="F963" s="1" t="s">
        <v>7796</v>
      </c>
      <c r="G963" s="1" t="s">
        <v>7795</v>
      </c>
      <c r="H963" s="1" t="s">
        <v>7797</v>
      </c>
      <c r="I963" s="1" t="s">
        <v>7798</v>
      </c>
    </row>
    <row r="964" spans="1:9">
      <c r="A964" s="15" t="s">
        <v>1846</v>
      </c>
      <c r="B964" s="1" t="s">
        <v>1847</v>
      </c>
      <c r="C964" s="4">
        <v>860</v>
      </c>
      <c r="D964" s="14">
        <f>C964/2</f>
        <v>430</v>
      </c>
      <c r="E964" s="1" t="s">
        <v>1848</v>
      </c>
      <c r="F964" s="1" t="s">
        <v>1850</v>
      </c>
      <c r="G964" s="1" t="s">
        <v>1849</v>
      </c>
      <c r="H964" s="1" t="s">
        <v>1851</v>
      </c>
      <c r="I964" s="1" t="s">
        <v>1852</v>
      </c>
    </row>
    <row r="965" spans="1:9">
      <c r="A965" s="15" t="s">
        <v>7799</v>
      </c>
      <c r="B965" s="1" t="s">
        <v>7800</v>
      </c>
      <c r="C965" s="4">
        <v>540</v>
      </c>
      <c r="D965" s="14">
        <f>C965/2</f>
        <v>270</v>
      </c>
      <c r="E965" s="5" t="s">
        <v>17631</v>
      </c>
      <c r="F965" s="1" t="s">
        <v>7802</v>
      </c>
      <c r="G965" s="1" t="s">
        <v>7801</v>
      </c>
      <c r="H965" s="1" t="s">
        <v>7803</v>
      </c>
      <c r="I965" s="1" t="s">
        <v>7804</v>
      </c>
    </row>
    <row r="966" spans="1:9">
      <c r="A966" s="15" t="s">
        <v>14748</v>
      </c>
      <c r="B966" s="1" t="s">
        <v>14749</v>
      </c>
      <c r="C966" s="4">
        <v>990</v>
      </c>
      <c r="D966" s="14">
        <f>C966/2</f>
        <v>495</v>
      </c>
      <c r="E966" s="1" t="s">
        <v>14750</v>
      </c>
      <c r="F966" s="1" t="s">
        <v>14752</v>
      </c>
      <c r="G966" s="1" t="s">
        <v>14751</v>
      </c>
      <c r="H966" s="1" t="s">
        <v>14753</v>
      </c>
      <c r="I966" s="1" t="s">
        <v>14754</v>
      </c>
    </row>
    <row r="967" spans="1:9">
      <c r="A967" s="15" t="s">
        <v>1853</v>
      </c>
      <c r="B967" s="1" t="s">
        <v>1854</v>
      </c>
      <c r="C967" s="4">
        <v>1080</v>
      </c>
      <c r="D967" s="14">
        <f>C967/2</f>
        <v>540</v>
      </c>
      <c r="E967" s="1" t="s">
        <v>1855</v>
      </c>
      <c r="F967" s="1" t="s">
        <v>1857</v>
      </c>
      <c r="G967" s="1" t="s">
        <v>1856</v>
      </c>
      <c r="H967" s="1" t="s">
        <v>1858</v>
      </c>
      <c r="I967" s="1" t="s">
        <v>1859</v>
      </c>
    </row>
    <row r="968" spans="1:9">
      <c r="A968" s="15" t="s">
        <v>1860</v>
      </c>
      <c r="B968" s="1" t="s">
        <v>1861</v>
      </c>
      <c r="C968" s="4">
        <v>1150</v>
      </c>
      <c r="D968" s="14">
        <f>C968/2</f>
        <v>575</v>
      </c>
      <c r="E968" s="1" t="s">
        <v>1862</v>
      </c>
      <c r="F968" s="1" t="s">
        <v>1864</v>
      </c>
      <c r="G968" s="1" t="s">
        <v>1863</v>
      </c>
      <c r="H968" s="1" t="s">
        <v>1865</v>
      </c>
      <c r="I968" s="1" t="s">
        <v>1866</v>
      </c>
    </row>
    <row r="969" spans="1:9">
      <c r="A969" s="15" t="s">
        <v>7805</v>
      </c>
      <c r="B969" s="1" t="s">
        <v>7806</v>
      </c>
      <c r="C969" s="4">
        <v>140</v>
      </c>
      <c r="D969" s="14">
        <f>C969/2</f>
        <v>70</v>
      </c>
      <c r="E969" s="1" t="s">
        <v>7807</v>
      </c>
      <c r="F969" s="1" t="s">
        <v>7809</v>
      </c>
      <c r="G969" s="1" t="s">
        <v>7808</v>
      </c>
      <c r="H969" s="1" t="s">
        <v>7810</v>
      </c>
      <c r="I969" s="1" t="s">
        <v>7811</v>
      </c>
    </row>
    <row r="970" spans="1:9">
      <c r="A970" s="15" t="s">
        <v>17012</v>
      </c>
      <c r="B970" s="1" t="s">
        <v>17013</v>
      </c>
      <c r="C970" s="4">
        <v>1250</v>
      </c>
      <c r="D970" s="14">
        <f>C970/2</f>
        <v>625</v>
      </c>
      <c r="E970" s="1" t="s">
        <v>17014</v>
      </c>
      <c r="F970" s="1" t="s">
        <v>17016</v>
      </c>
      <c r="G970" s="1" t="s">
        <v>17015</v>
      </c>
      <c r="H970" s="1" t="s">
        <v>17017</v>
      </c>
      <c r="I970" s="1" t="s">
        <v>17018</v>
      </c>
    </row>
    <row r="971" spans="1:9">
      <c r="A971" s="15" t="s">
        <v>14755</v>
      </c>
      <c r="B971" s="1" t="s">
        <v>14756</v>
      </c>
      <c r="C971" s="4">
        <v>585</v>
      </c>
      <c r="D971" s="14">
        <f>C971/2</f>
        <v>292.5</v>
      </c>
      <c r="E971" s="1" t="s">
        <v>14757</v>
      </c>
      <c r="F971" s="1" t="s">
        <v>14759</v>
      </c>
      <c r="G971" s="1" t="s">
        <v>14758</v>
      </c>
      <c r="H971" s="1" t="s">
        <v>14760</v>
      </c>
      <c r="I971" s="1" t="s">
        <v>14761</v>
      </c>
    </row>
    <row r="972" spans="1:9">
      <c r="A972" s="15" t="s">
        <v>14762</v>
      </c>
      <c r="B972" s="1" t="s">
        <v>14763</v>
      </c>
      <c r="C972" s="4">
        <v>625</v>
      </c>
      <c r="D972" s="14">
        <f>C972/2</f>
        <v>312.5</v>
      </c>
      <c r="E972" s="1" t="s">
        <v>14764</v>
      </c>
      <c r="F972" s="1" t="s">
        <v>14766</v>
      </c>
      <c r="G972" s="1" t="s">
        <v>14765</v>
      </c>
      <c r="H972" s="1" t="s">
        <v>14767</v>
      </c>
      <c r="I972" s="1" t="s">
        <v>14768</v>
      </c>
    </row>
    <row r="973" spans="1:9">
      <c r="A973" s="15" t="s">
        <v>14769</v>
      </c>
      <c r="B973" s="1" t="s">
        <v>14770</v>
      </c>
      <c r="C973" s="4">
        <v>840</v>
      </c>
      <c r="D973" s="14">
        <f>C973/2</f>
        <v>420</v>
      </c>
      <c r="E973" s="1" t="s">
        <v>14771</v>
      </c>
      <c r="F973" s="1" t="s">
        <v>14773</v>
      </c>
      <c r="G973" s="1" t="s">
        <v>14772</v>
      </c>
      <c r="H973" s="1" t="s">
        <v>14774</v>
      </c>
      <c r="I973" s="1" t="s">
        <v>14775</v>
      </c>
    </row>
    <row r="974" spans="1:9">
      <c r="A974" s="15" t="s">
        <v>14776</v>
      </c>
      <c r="B974" s="1" t="s">
        <v>14777</v>
      </c>
      <c r="C974" s="4">
        <v>990</v>
      </c>
      <c r="D974" s="14">
        <f>C974/2</f>
        <v>495</v>
      </c>
      <c r="E974" s="1" t="s">
        <v>14778</v>
      </c>
      <c r="F974" s="1" t="s">
        <v>14780</v>
      </c>
      <c r="G974" s="1" t="s">
        <v>14779</v>
      </c>
      <c r="H974" s="1" t="s">
        <v>14781</v>
      </c>
      <c r="I974" s="1" t="s">
        <v>14782</v>
      </c>
    </row>
    <row r="975" spans="1:9">
      <c r="A975" s="15" t="s">
        <v>7812</v>
      </c>
      <c r="B975" s="1" t="s">
        <v>7813</v>
      </c>
      <c r="C975" s="4">
        <v>490</v>
      </c>
      <c r="D975" s="14">
        <f>C975/2</f>
        <v>245</v>
      </c>
      <c r="E975" s="5" t="s">
        <v>17631</v>
      </c>
      <c r="F975" s="1" t="s">
        <v>7815</v>
      </c>
      <c r="G975" s="1" t="s">
        <v>7814</v>
      </c>
      <c r="H975" s="1" t="s">
        <v>7816</v>
      </c>
      <c r="I975" s="1" t="s">
        <v>7817</v>
      </c>
    </row>
    <row r="976" spans="1:9">
      <c r="A976" s="15" t="s">
        <v>7818</v>
      </c>
      <c r="B976" s="1" t="s">
        <v>7819</v>
      </c>
      <c r="C976" s="4">
        <v>535</v>
      </c>
      <c r="D976" s="14">
        <f>C976/2</f>
        <v>267.5</v>
      </c>
      <c r="E976" s="1" t="s">
        <v>7820</v>
      </c>
      <c r="F976" s="1" t="s">
        <v>7822</v>
      </c>
      <c r="G976" s="1" t="s">
        <v>7821</v>
      </c>
      <c r="H976" s="1" t="s">
        <v>7823</v>
      </c>
      <c r="I976" s="1" t="s">
        <v>7824</v>
      </c>
    </row>
    <row r="977" spans="1:9">
      <c r="A977" s="15" t="s">
        <v>7825</v>
      </c>
      <c r="B977" s="1" t="s">
        <v>7826</v>
      </c>
      <c r="C977" s="4">
        <v>535</v>
      </c>
      <c r="D977" s="14">
        <f>C977/2</f>
        <v>267.5</v>
      </c>
      <c r="E977" s="1" t="s">
        <v>7827</v>
      </c>
      <c r="F977" s="1" t="s">
        <v>7829</v>
      </c>
      <c r="G977" s="1" t="s">
        <v>7828</v>
      </c>
      <c r="H977" s="1" t="s">
        <v>7830</v>
      </c>
      <c r="I977" s="1" t="s">
        <v>7831</v>
      </c>
    </row>
    <row r="978" spans="1:9">
      <c r="A978" s="15" t="s">
        <v>17019</v>
      </c>
      <c r="B978" s="1" t="s">
        <v>17020</v>
      </c>
      <c r="C978" s="4">
        <v>435</v>
      </c>
      <c r="D978" s="14">
        <f>C978/2</f>
        <v>217.5</v>
      </c>
      <c r="E978" s="1" t="s">
        <v>17021</v>
      </c>
      <c r="F978" s="1" t="s">
        <v>17023</v>
      </c>
      <c r="G978" s="1" t="s">
        <v>17022</v>
      </c>
      <c r="H978" s="1" t="s">
        <v>17024</v>
      </c>
      <c r="I978" s="1" t="s">
        <v>17025</v>
      </c>
    </row>
    <row r="979" spans="1:9">
      <c r="A979" s="15" t="s">
        <v>7832</v>
      </c>
      <c r="B979" s="1" t="s">
        <v>7833</v>
      </c>
      <c r="C979" s="4">
        <v>790</v>
      </c>
      <c r="D979" s="14">
        <f>C979/2</f>
        <v>395</v>
      </c>
      <c r="E979" s="1" t="s">
        <v>7834</v>
      </c>
      <c r="F979" s="1" t="s">
        <v>7836</v>
      </c>
      <c r="G979" s="1" t="s">
        <v>7835</v>
      </c>
      <c r="H979" s="1" t="s">
        <v>7837</v>
      </c>
      <c r="I979" s="1" t="s">
        <v>7838</v>
      </c>
    </row>
    <row r="980" spans="1:9">
      <c r="A980" s="15" t="s">
        <v>7839</v>
      </c>
      <c r="B980" s="1" t="s">
        <v>7840</v>
      </c>
      <c r="C980" s="4">
        <v>645</v>
      </c>
      <c r="D980" s="14">
        <f>C980/2</f>
        <v>322.5</v>
      </c>
      <c r="E980" s="1" t="s">
        <v>7841</v>
      </c>
      <c r="F980" s="1" t="s">
        <v>7843</v>
      </c>
      <c r="G980" s="1" t="s">
        <v>7842</v>
      </c>
      <c r="H980" s="1" t="s">
        <v>7844</v>
      </c>
      <c r="I980" s="1" t="s">
        <v>7845</v>
      </c>
    </row>
    <row r="981" spans="1:9">
      <c r="A981" s="15" t="s">
        <v>7846</v>
      </c>
      <c r="B981" s="1" t="s">
        <v>7847</v>
      </c>
      <c r="C981" s="4">
        <v>750</v>
      </c>
      <c r="D981" s="14">
        <f>C981/2</f>
        <v>375</v>
      </c>
      <c r="E981" s="1" t="s">
        <v>7848</v>
      </c>
      <c r="F981" s="1" t="s">
        <v>7850</v>
      </c>
      <c r="G981" s="1" t="s">
        <v>7849</v>
      </c>
      <c r="H981" s="1" t="s">
        <v>7851</v>
      </c>
      <c r="I981" s="1" t="s">
        <v>7852</v>
      </c>
    </row>
    <row r="982" spans="1:9">
      <c r="A982" s="15" t="s">
        <v>1867</v>
      </c>
      <c r="B982" s="1" t="s">
        <v>1868</v>
      </c>
      <c r="C982" s="4">
        <v>1150</v>
      </c>
      <c r="D982" s="14">
        <f>C982/2</f>
        <v>575</v>
      </c>
      <c r="E982" s="1" t="s">
        <v>1869</v>
      </c>
      <c r="F982" s="1" t="s">
        <v>1871</v>
      </c>
      <c r="G982" s="1" t="s">
        <v>1870</v>
      </c>
      <c r="H982" s="1" t="s">
        <v>1872</v>
      </c>
      <c r="I982" s="1" t="s">
        <v>1873</v>
      </c>
    </row>
    <row r="983" spans="1:9">
      <c r="A983" s="15" t="s">
        <v>14783</v>
      </c>
      <c r="B983" s="1" t="s">
        <v>14784</v>
      </c>
      <c r="C983" s="4">
        <v>1360</v>
      </c>
      <c r="D983" s="14">
        <f>C983/2</f>
        <v>680</v>
      </c>
      <c r="E983" s="1" t="s">
        <v>14785</v>
      </c>
      <c r="F983" s="1" t="s">
        <v>14787</v>
      </c>
      <c r="G983" s="1" t="s">
        <v>14786</v>
      </c>
      <c r="H983" s="1" t="s">
        <v>14788</v>
      </c>
      <c r="I983" s="1" t="s">
        <v>14789</v>
      </c>
    </row>
    <row r="984" spans="1:9">
      <c r="A984" s="15" t="s">
        <v>14790</v>
      </c>
      <c r="B984" s="1" t="s">
        <v>14791</v>
      </c>
      <c r="C984" s="4">
        <v>1360</v>
      </c>
      <c r="D984" s="14">
        <f>C984/2</f>
        <v>680</v>
      </c>
      <c r="E984" s="1" t="s">
        <v>14792</v>
      </c>
      <c r="F984" s="1" t="s">
        <v>14794</v>
      </c>
      <c r="G984" s="1" t="s">
        <v>14793</v>
      </c>
      <c r="H984" s="1" t="s">
        <v>14795</v>
      </c>
      <c r="I984" s="1" t="s">
        <v>14796</v>
      </c>
    </row>
    <row r="985" spans="1:9">
      <c r="A985" s="15" t="s">
        <v>1874</v>
      </c>
      <c r="B985" s="1" t="s">
        <v>1875</v>
      </c>
      <c r="C985" s="4">
        <v>1230</v>
      </c>
      <c r="D985" s="14">
        <f>C985/2</f>
        <v>615</v>
      </c>
      <c r="E985" s="1" t="s">
        <v>1876</v>
      </c>
      <c r="F985" s="1" t="s">
        <v>1878</v>
      </c>
      <c r="G985" s="1" t="s">
        <v>1877</v>
      </c>
      <c r="H985" s="1" t="s">
        <v>1879</v>
      </c>
      <c r="I985" s="1" t="s">
        <v>1880</v>
      </c>
    </row>
    <row r="986" spans="1:9">
      <c r="A986" s="15" t="s">
        <v>7853</v>
      </c>
      <c r="B986" s="1" t="s">
        <v>7854</v>
      </c>
      <c r="C986" s="4">
        <v>225</v>
      </c>
      <c r="D986" s="14">
        <f>C986/2</f>
        <v>112.5</v>
      </c>
      <c r="E986" s="1" t="s">
        <v>7855</v>
      </c>
      <c r="F986" s="1" t="s">
        <v>7857</v>
      </c>
      <c r="G986" s="1" t="s">
        <v>7856</v>
      </c>
      <c r="H986" s="1" t="s">
        <v>7858</v>
      </c>
      <c r="I986" s="1" t="s">
        <v>7859</v>
      </c>
    </row>
    <row r="987" spans="1:9">
      <c r="A987" s="15" t="s">
        <v>16660</v>
      </c>
      <c r="B987" s="1" t="s">
        <v>16661</v>
      </c>
      <c r="C987" s="4">
        <v>425</v>
      </c>
      <c r="D987" s="14">
        <f>C987/2</f>
        <v>212.5</v>
      </c>
      <c r="E987" s="5" t="s">
        <v>17631</v>
      </c>
      <c r="F987" s="1" t="s">
        <v>16663</v>
      </c>
      <c r="G987" s="1" t="s">
        <v>16662</v>
      </c>
      <c r="H987" s="1" t="s">
        <v>16664</v>
      </c>
      <c r="I987" s="1" t="s">
        <v>16665</v>
      </c>
    </row>
    <row r="988" spans="1:9">
      <c r="A988" s="15" t="s">
        <v>7860</v>
      </c>
      <c r="B988" s="1" t="s">
        <v>7861</v>
      </c>
      <c r="C988" s="4">
        <v>225</v>
      </c>
      <c r="D988" s="14">
        <f>C988/2</f>
        <v>112.5</v>
      </c>
      <c r="E988" s="1" t="s">
        <v>7862</v>
      </c>
      <c r="F988" s="1" t="s">
        <v>7864</v>
      </c>
      <c r="G988" s="1" t="s">
        <v>7863</v>
      </c>
      <c r="H988" s="1" t="s">
        <v>7865</v>
      </c>
      <c r="I988" s="1" t="s">
        <v>7866</v>
      </c>
    </row>
    <row r="989" spans="1:9">
      <c r="A989" s="15" t="s">
        <v>7867</v>
      </c>
      <c r="B989" s="1" t="s">
        <v>7868</v>
      </c>
      <c r="C989" s="4">
        <v>225</v>
      </c>
      <c r="D989" s="14">
        <f>C989/2</f>
        <v>112.5</v>
      </c>
      <c r="E989" s="1" t="s">
        <v>7869</v>
      </c>
      <c r="F989" s="1" t="s">
        <v>7871</v>
      </c>
      <c r="G989" s="1" t="s">
        <v>7870</v>
      </c>
      <c r="H989" s="1" t="s">
        <v>7872</v>
      </c>
      <c r="I989" s="1" t="s">
        <v>7873</v>
      </c>
    </row>
    <row r="990" spans="1:9">
      <c r="A990" s="15" t="s">
        <v>7874</v>
      </c>
      <c r="B990" s="1" t="s">
        <v>7875</v>
      </c>
      <c r="C990" s="4">
        <v>225</v>
      </c>
      <c r="D990" s="14">
        <f>C990/2</f>
        <v>112.5</v>
      </c>
      <c r="E990" s="1" t="s">
        <v>7876</v>
      </c>
      <c r="F990" s="1" t="s">
        <v>7878</v>
      </c>
      <c r="G990" s="1" t="s">
        <v>7877</v>
      </c>
      <c r="H990" s="1" t="s">
        <v>7879</v>
      </c>
      <c r="I990" s="1" t="s">
        <v>7880</v>
      </c>
    </row>
    <row r="991" spans="1:9">
      <c r="A991" s="15" t="s">
        <v>7881</v>
      </c>
      <c r="B991" s="1" t="s">
        <v>7882</v>
      </c>
      <c r="C991" s="4">
        <v>225</v>
      </c>
      <c r="D991" s="14">
        <f>C991/2</f>
        <v>112.5</v>
      </c>
      <c r="E991" s="1" t="s">
        <v>7883</v>
      </c>
      <c r="F991" s="1" t="s">
        <v>7885</v>
      </c>
      <c r="G991" s="1" t="s">
        <v>7884</v>
      </c>
      <c r="H991" s="1" t="s">
        <v>7886</v>
      </c>
      <c r="I991" s="1" t="s">
        <v>7887</v>
      </c>
    </row>
    <row r="992" spans="1:9">
      <c r="A992" s="15" t="s">
        <v>7888</v>
      </c>
      <c r="B992" s="1" t="s">
        <v>7889</v>
      </c>
      <c r="C992" s="4">
        <v>225</v>
      </c>
      <c r="D992" s="14">
        <f>C992/2</f>
        <v>112.5</v>
      </c>
      <c r="E992" s="1" t="s">
        <v>7890</v>
      </c>
      <c r="F992" s="1" t="s">
        <v>7892</v>
      </c>
      <c r="G992" s="1" t="s">
        <v>7891</v>
      </c>
      <c r="H992" s="1" t="s">
        <v>7893</v>
      </c>
      <c r="I992" s="1" t="s">
        <v>7894</v>
      </c>
    </row>
    <row r="993" spans="1:9">
      <c r="A993" s="15" t="s">
        <v>7895</v>
      </c>
      <c r="B993" s="1" t="s">
        <v>7896</v>
      </c>
      <c r="C993" s="4">
        <v>225</v>
      </c>
      <c r="D993" s="14">
        <f>C993/2</f>
        <v>112.5</v>
      </c>
      <c r="E993" s="1" t="s">
        <v>7897</v>
      </c>
      <c r="F993" s="1" t="s">
        <v>7899</v>
      </c>
      <c r="G993" s="1" t="s">
        <v>7898</v>
      </c>
      <c r="H993" s="1" t="s">
        <v>7900</v>
      </c>
      <c r="I993" s="1" t="s">
        <v>7901</v>
      </c>
    </row>
    <row r="994" spans="1:9">
      <c r="A994" s="15" t="s">
        <v>7902</v>
      </c>
      <c r="B994" s="1" t="s">
        <v>7903</v>
      </c>
      <c r="C994" s="4">
        <v>225</v>
      </c>
      <c r="D994" s="14">
        <f>C994/2</f>
        <v>112.5</v>
      </c>
      <c r="E994" s="1" t="s">
        <v>7904</v>
      </c>
      <c r="F994" s="1" t="s">
        <v>7906</v>
      </c>
      <c r="G994" s="1" t="s">
        <v>7905</v>
      </c>
      <c r="H994" s="1" t="s">
        <v>7907</v>
      </c>
      <c r="I994" s="1" t="s">
        <v>7908</v>
      </c>
    </row>
    <row r="995" spans="1:9">
      <c r="A995" s="15" t="s">
        <v>7909</v>
      </c>
      <c r="B995" s="1" t="s">
        <v>7910</v>
      </c>
      <c r="C995" s="4">
        <v>225</v>
      </c>
      <c r="D995" s="14">
        <f>C995/2</f>
        <v>112.5</v>
      </c>
      <c r="E995" s="1" t="s">
        <v>7911</v>
      </c>
      <c r="F995" s="1" t="s">
        <v>7913</v>
      </c>
      <c r="G995" s="1" t="s">
        <v>7912</v>
      </c>
      <c r="H995" s="1" t="s">
        <v>7914</v>
      </c>
      <c r="I995" s="1" t="s">
        <v>7915</v>
      </c>
    </row>
    <row r="996" spans="1:9">
      <c r="A996" s="15" t="s">
        <v>7916</v>
      </c>
      <c r="B996" s="1" t="s">
        <v>7917</v>
      </c>
      <c r="C996" s="4">
        <v>225</v>
      </c>
      <c r="D996" s="14">
        <f>C996/2</f>
        <v>112.5</v>
      </c>
      <c r="E996" s="1" t="s">
        <v>7918</v>
      </c>
      <c r="F996" s="1" t="s">
        <v>7920</v>
      </c>
      <c r="G996" s="1" t="s">
        <v>7919</v>
      </c>
      <c r="H996" s="1" t="s">
        <v>7921</v>
      </c>
      <c r="I996" s="1" t="s">
        <v>7922</v>
      </c>
    </row>
    <row r="997" spans="1:9">
      <c r="A997" s="15" t="s">
        <v>14797</v>
      </c>
      <c r="B997" s="1" t="s">
        <v>14798</v>
      </c>
      <c r="C997" s="4">
        <v>950</v>
      </c>
      <c r="D997" s="14">
        <f>C997/2</f>
        <v>475</v>
      </c>
      <c r="E997" s="1" t="s">
        <v>14799</v>
      </c>
      <c r="F997" s="1" t="s">
        <v>14801</v>
      </c>
      <c r="G997" s="1" t="s">
        <v>14800</v>
      </c>
      <c r="H997" s="1" t="s">
        <v>14802</v>
      </c>
      <c r="I997" s="1" t="s">
        <v>14803</v>
      </c>
    </row>
    <row r="998" spans="1:9">
      <c r="A998" s="15" t="s">
        <v>1881</v>
      </c>
      <c r="B998" s="1" t="s">
        <v>1882</v>
      </c>
      <c r="C998" s="4">
        <v>795</v>
      </c>
      <c r="D998" s="14">
        <f>C998/2</f>
        <v>397.5</v>
      </c>
      <c r="E998" s="1" t="s">
        <v>1883</v>
      </c>
      <c r="F998" s="1" t="s">
        <v>1885</v>
      </c>
      <c r="G998" s="1" t="s">
        <v>1884</v>
      </c>
      <c r="H998" s="1" t="s">
        <v>1886</v>
      </c>
      <c r="I998" s="1" t="s">
        <v>1887</v>
      </c>
    </row>
    <row r="999" spans="1:9">
      <c r="A999" s="15" t="s">
        <v>14804</v>
      </c>
      <c r="B999" s="1" t="s">
        <v>14805</v>
      </c>
      <c r="C999" s="4">
        <v>1025</v>
      </c>
      <c r="D999" s="14">
        <f>C999/2</f>
        <v>512.5</v>
      </c>
      <c r="E999" s="1" t="s">
        <v>14806</v>
      </c>
      <c r="F999" s="1" t="s">
        <v>14808</v>
      </c>
      <c r="G999" s="1" t="s">
        <v>14807</v>
      </c>
      <c r="H999" s="1" t="s">
        <v>14809</v>
      </c>
      <c r="I999" s="1" t="s">
        <v>14810</v>
      </c>
    </row>
    <row r="1000" spans="1:9">
      <c r="A1000" s="15" t="s">
        <v>1888</v>
      </c>
      <c r="B1000" s="1" t="s">
        <v>1889</v>
      </c>
      <c r="C1000" s="4">
        <v>935</v>
      </c>
      <c r="D1000" s="14">
        <f>C1000/2</f>
        <v>467.5</v>
      </c>
      <c r="E1000" s="1" t="s">
        <v>1890</v>
      </c>
      <c r="F1000" s="1" t="s">
        <v>1892</v>
      </c>
      <c r="G1000" s="1" t="s">
        <v>1891</v>
      </c>
      <c r="H1000" s="1" t="s">
        <v>1893</v>
      </c>
      <c r="I1000" s="1" t="s">
        <v>1894</v>
      </c>
    </row>
    <row r="1001" spans="1:9">
      <c r="A1001" s="15" t="s">
        <v>7923</v>
      </c>
      <c r="B1001" s="1" t="s">
        <v>7924</v>
      </c>
      <c r="C1001" s="4">
        <v>810</v>
      </c>
      <c r="D1001" s="14">
        <f>C1001/2</f>
        <v>405</v>
      </c>
      <c r="E1001" s="1" t="s">
        <v>7925</v>
      </c>
      <c r="F1001" s="1" t="s">
        <v>7927</v>
      </c>
      <c r="G1001" s="1" t="s">
        <v>7926</v>
      </c>
      <c r="H1001" s="1" t="s">
        <v>7928</v>
      </c>
      <c r="I1001" s="1" t="s">
        <v>7929</v>
      </c>
    </row>
    <row r="1002" spans="1:9">
      <c r="A1002" s="15" t="s">
        <v>7930</v>
      </c>
      <c r="B1002" s="1" t="s">
        <v>7931</v>
      </c>
      <c r="C1002" s="4">
        <v>1030</v>
      </c>
      <c r="D1002" s="14">
        <f>C1002/2</f>
        <v>515</v>
      </c>
      <c r="E1002" s="1" t="s">
        <v>7932</v>
      </c>
      <c r="F1002" s="1" t="s">
        <v>7934</v>
      </c>
      <c r="G1002" s="1" t="s">
        <v>7933</v>
      </c>
      <c r="H1002" s="1" t="s">
        <v>7935</v>
      </c>
      <c r="I1002" s="1" t="s">
        <v>7936</v>
      </c>
    </row>
    <row r="1003" spans="1:9">
      <c r="A1003" s="15" t="s">
        <v>7937</v>
      </c>
      <c r="B1003" s="1" t="s">
        <v>7938</v>
      </c>
      <c r="C1003" s="4">
        <v>950</v>
      </c>
      <c r="D1003" s="14">
        <f>C1003/2</f>
        <v>475</v>
      </c>
      <c r="E1003" s="5" t="s">
        <v>17631</v>
      </c>
      <c r="F1003" s="1" t="s">
        <v>7940</v>
      </c>
      <c r="G1003" s="1" t="s">
        <v>7939</v>
      </c>
      <c r="H1003" s="1" t="s">
        <v>7941</v>
      </c>
      <c r="I1003" s="1" t="s">
        <v>7942</v>
      </c>
    </row>
    <row r="1004" spans="1:9">
      <c r="A1004" s="15" t="s">
        <v>17026</v>
      </c>
      <c r="B1004" s="1" t="s">
        <v>17027</v>
      </c>
      <c r="C1004" s="4">
        <v>1180</v>
      </c>
      <c r="D1004" s="14">
        <f>C1004/2</f>
        <v>590</v>
      </c>
      <c r="E1004" s="5" t="s">
        <v>17631</v>
      </c>
      <c r="F1004" s="1" t="s">
        <v>17029</v>
      </c>
      <c r="G1004" s="1" t="s">
        <v>17028</v>
      </c>
      <c r="H1004" s="1" t="s">
        <v>17030</v>
      </c>
      <c r="I1004" s="1" t="s">
        <v>17031</v>
      </c>
    </row>
    <row r="1005" spans="1:9">
      <c r="A1005" s="15" t="s">
        <v>17032</v>
      </c>
      <c r="B1005" s="1" t="s">
        <v>17033</v>
      </c>
      <c r="C1005" s="4">
        <v>870</v>
      </c>
      <c r="D1005" s="14">
        <f>C1005/2</f>
        <v>435</v>
      </c>
      <c r="E1005" s="1" t="s">
        <v>17034</v>
      </c>
      <c r="F1005" s="1" t="s">
        <v>17036</v>
      </c>
      <c r="G1005" s="1" t="s">
        <v>17035</v>
      </c>
      <c r="H1005" s="1" t="s">
        <v>17037</v>
      </c>
      <c r="I1005" s="1" t="s">
        <v>17038</v>
      </c>
    </row>
    <row r="1006" spans="1:9">
      <c r="A1006" s="15" t="s">
        <v>14811</v>
      </c>
      <c r="B1006" s="1" t="s">
        <v>14812</v>
      </c>
      <c r="C1006" s="4">
        <v>950</v>
      </c>
      <c r="D1006" s="14">
        <f>C1006/2</f>
        <v>475</v>
      </c>
      <c r="E1006" s="1" t="s">
        <v>14813</v>
      </c>
      <c r="F1006" s="1" t="s">
        <v>14815</v>
      </c>
      <c r="G1006" s="1" t="s">
        <v>14814</v>
      </c>
      <c r="H1006" s="1" t="s">
        <v>14816</v>
      </c>
      <c r="I1006" s="1" t="s">
        <v>14817</v>
      </c>
    </row>
    <row r="1007" spans="1:9">
      <c r="A1007" s="15" t="s">
        <v>7943</v>
      </c>
      <c r="B1007" s="1" t="s">
        <v>7944</v>
      </c>
      <c r="C1007" s="4">
        <v>650</v>
      </c>
      <c r="D1007" s="14">
        <f>C1007/2</f>
        <v>325</v>
      </c>
      <c r="E1007" s="1" t="s">
        <v>7945</v>
      </c>
      <c r="F1007" s="1" t="s">
        <v>7947</v>
      </c>
      <c r="G1007" s="1" t="s">
        <v>7946</v>
      </c>
      <c r="H1007" s="1" t="s">
        <v>7948</v>
      </c>
      <c r="I1007" s="1" t="s">
        <v>7949</v>
      </c>
    </row>
    <row r="1008" spans="1:9">
      <c r="A1008" s="15" t="s">
        <v>7950</v>
      </c>
      <c r="B1008" s="1" t="s">
        <v>7951</v>
      </c>
      <c r="C1008" s="4">
        <v>225</v>
      </c>
      <c r="D1008" s="14">
        <f>C1008/2</f>
        <v>112.5</v>
      </c>
      <c r="E1008" s="1" t="s">
        <v>7952</v>
      </c>
      <c r="F1008" s="1" t="s">
        <v>7954</v>
      </c>
      <c r="G1008" s="1" t="s">
        <v>7953</v>
      </c>
      <c r="H1008" s="1" t="s">
        <v>7955</v>
      </c>
      <c r="I1008" s="1" t="s">
        <v>7956</v>
      </c>
    </row>
    <row r="1009" spans="1:9">
      <c r="A1009" s="15" t="s">
        <v>7957</v>
      </c>
      <c r="B1009" s="1" t="s">
        <v>7958</v>
      </c>
      <c r="C1009" s="4">
        <v>570</v>
      </c>
      <c r="D1009" s="14">
        <f>C1009/2</f>
        <v>285</v>
      </c>
      <c r="E1009" s="1" t="s">
        <v>7959</v>
      </c>
      <c r="F1009" s="1" t="s">
        <v>7961</v>
      </c>
      <c r="G1009" s="1" t="s">
        <v>7960</v>
      </c>
      <c r="H1009" s="1" t="s">
        <v>7962</v>
      </c>
      <c r="I1009" s="1" t="s">
        <v>7963</v>
      </c>
    </row>
    <row r="1010" spans="1:9">
      <c r="A1010" s="15" t="s">
        <v>7964</v>
      </c>
      <c r="B1010" s="1" t="s">
        <v>7965</v>
      </c>
      <c r="C1010" s="4">
        <v>950</v>
      </c>
      <c r="D1010" s="14">
        <f>C1010/2</f>
        <v>475</v>
      </c>
      <c r="E1010" s="5" t="s">
        <v>17631</v>
      </c>
      <c r="F1010" s="1" t="s">
        <v>7967</v>
      </c>
      <c r="G1010" s="1" t="s">
        <v>7966</v>
      </c>
      <c r="H1010" s="1" t="s">
        <v>7968</v>
      </c>
      <c r="I1010" s="1" t="s">
        <v>7969</v>
      </c>
    </row>
    <row r="1011" spans="1:9">
      <c r="A1011" s="15" t="s">
        <v>1895</v>
      </c>
      <c r="B1011" s="1" t="s">
        <v>1896</v>
      </c>
      <c r="C1011" s="4">
        <v>795</v>
      </c>
      <c r="D1011" s="14">
        <f>C1011/2</f>
        <v>397.5</v>
      </c>
      <c r="E1011" s="1" t="s">
        <v>1897</v>
      </c>
      <c r="F1011" s="1" t="s">
        <v>1899</v>
      </c>
      <c r="G1011" s="1" t="s">
        <v>1898</v>
      </c>
      <c r="H1011" s="1" t="s">
        <v>1900</v>
      </c>
      <c r="I1011" s="1" t="s">
        <v>1901</v>
      </c>
    </row>
    <row r="1012" spans="1:9">
      <c r="A1012" s="15" t="s">
        <v>7970</v>
      </c>
      <c r="B1012" s="1" t="s">
        <v>7971</v>
      </c>
      <c r="C1012" s="4">
        <v>795</v>
      </c>
      <c r="D1012" s="14">
        <f>C1012/2</f>
        <v>397.5</v>
      </c>
      <c r="E1012" s="1" t="s">
        <v>7972</v>
      </c>
      <c r="F1012" s="1" t="s">
        <v>7974</v>
      </c>
      <c r="G1012" s="1" t="s">
        <v>7973</v>
      </c>
      <c r="H1012" s="1" t="s">
        <v>7975</v>
      </c>
      <c r="I1012" s="1" t="s">
        <v>7976</v>
      </c>
    </row>
    <row r="1013" spans="1:9">
      <c r="A1013" s="15" t="s">
        <v>7977</v>
      </c>
      <c r="B1013" s="1" t="s">
        <v>7978</v>
      </c>
      <c r="C1013" s="4">
        <v>715</v>
      </c>
      <c r="D1013" s="14">
        <f>C1013/2</f>
        <v>357.5</v>
      </c>
      <c r="E1013" s="1" t="s">
        <v>7979</v>
      </c>
      <c r="F1013" s="1" t="s">
        <v>7981</v>
      </c>
      <c r="G1013" s="1" t="s">
        <v>7980</v>
      </c>
      <c r="H1013" s="1" t="s">
        <v>7982</v>
      </c>
      <c r="I1013" s="1" t="s">
        <v>7983</v>
      </c>
    </row>
    <row r="1014" spans="1:9">
      <c r="A1014" s="15" t="s">
        <v>1902</v>
      </c>
      <c r="B1014" s="1" t="s">
        <v>1903</v>
      </c>
      <c r="C1014" s="4">
        <v>795</v>
      </c>
      <c r="D1014" s="14">
        <f>C1014/2</f>
        <v>397.5</v>
      </c>
      <c r="E1014" s="1" t="s">
        <v>1904</v>
      </c>
      <c r="F1014" s="1" t="s">
        <v>1906</v>
      </c>
      <c r="G1014" s="1" t="s">
        <v>1905</v>
      </c>
      <c r="H1014" s="1" t="s">
        <v>1907</v>
      </c>
      <c r="I1014" s="1" t="s">
        <v>1908</v>
      </c>
    </row>
    <row r="1015" spans="1:9">
      <c r="A1015" s="15" t="s">
        <v>157</v>
      </c>
      <c r="B1015" s="1" t="s">
        <v>158</v>
      </c>
      <c r="C1015" s="4">
        <v>520</v>
      </c>
      <c r="D1015" s="14">
        <f>C1015/2</f>
        <v>260</v>
      </c>
      <c r="E1015" s="5" t="s">
        <v>17631</v>
      </c>
      <c r="F1015" s="1" t="s">
        <v>160</v>
      </c>
      <c r="G1015" s="1" t="s">
        <v>159</v>
      </c>
      <c r="H1015" s="1" t="s">
        <v>161</v>
      </c>
      <c r="I1015" s="1" t="s">
        <v>162</v>
      </c>
    </row>
    <row r="1016" spans="1:9">
      <c r="A1016" s="15" t="s">
        <v>14818</v>
      </c>
      <c r="B1016" s="1" t="s">
        <v>14819</v>
      </c>
      <c r="C1016" s="4">
        <v>880</v>
      </c>
      <c r="D1016" s="14">
        <f>C1016/2</f>
        <v>440</v>
      </c>
      <c r="E1016" s="1" t="s">
        <v>14820</v>
      </c>
      <c r="F1016" s="1" t="s">
        <v>14822</v>
      </c>
      <c r="G1016" s="1" t="s">
        <v>14821</v>
      </c>
      <c r="H1016" s="1" t="s">
        <v>14823</v>
      </c>
      <c r="I1016" s="1" t="s">
        <v>14824</v>
      </c>
    </row>
    <row r="1017" spans="1:9">
      <c r="A1017" s="15" t="s">
        <v>1909</v>
      </c>
      <c r="B1017" s="1" t="s">
        <v>1910</v>
      </c>
      <c r="C1017" s="4">
        <v>860</v>
      </c>
      <c r="D1017" s="14">
        <f>C1017/2</f>
        <v>430</v>
      </c>
      <c r="E1017" s="5" t="s">
        <v>17631</v>
      </c>
      <c r="F1017" s="1" t="s">
        <v>1912</v>
      </c>
      <c r="G1017" s="1" t="s">
        <v>1911</v>
      </c>
      <c r="H1017" s="1" t="s">
        <v>1913</v>
      </c>
      <c r="I1017" s="1" t="s">
        <v>1914</v>
      </c>
    </row>
    <row r="1018" spans="1:9">
      <c r="A1018" s="15" t="s">
        <v>1915</v>
      </c>
      <c r="B1018" s="1" t="s">
        <v>1916</v>
      </c>
      <c r="C1018" s="4">
        <v>865</v>
      </c>
      <c r="D1018" s="14">
        <f>C1018/2</f>
        <v>432.5</v>
      </c>
      <c r="E1018" s="5" t="s">
        <v>17631</v>
      </c>
      <c r="F1018" s="1" t="s">
        <v>1918</v>
      </c>
      <c r="G1018" s="1" t="s">
        <v>1917</v>
      </c>
      <c r="H1018" s="1" t="s">
        <v>1919</v>
      </c>
      <c r="I1018" s="1" t="s">
        <v>1920</v>
      </c>
    </row>
    <row r="1019" spans="1:9">
      <c r="A1019" s="15" t="s">
        <v>13263</v>
      </c>
      <c r="B1019" s="1" t="s">
        <v>13264</v>
      </c>
      <c r="C1019" s="4">
        <v>1045</v>
      </c>
      <c r="D1019" s="14">
        <f>C1019/2</f>
        <v>522.5</v>
      </c>
      <c r="E1019" s="1" t="s">
        <v>13265</v>
      </c>
      <c r="F1019" s="1" t="s">
        <v>13267</v>
      </c>
      <c r="G1019" s="1" t="s">
        <v>13266</v>
      </c>
      <c r="H1019" s="1" t="s">
        <v>13268</v>
      </c>
      <c r="I1019" s="1" t="s">
        <v>13269</v>
      </c>
    </row>
    <row r="1020" spans="1:9">
      <c r="A1020" s="15" t="s">
        <v>13270</v>
      </c>
      <c r="B1020" s="1" t="s">
        <v>13271</v>
      </c>
      <c r="C1020" s="4">
        <v>1175</v>
      </c>
      <c r="D1020" s="14">
        <f>C1020/2</f>
        <v>587.5</v>
      </c>
      <c r="E1020" s="1" t="s">
        <v>13272</v>
      </c>
      <c r="F1020" s="1" t="s">
        <v>13274</v>
      </c>
      <c r="G1020" s="1" t="s">
        <v>13273</v>
      </c>
      <c r="H1020" s="1" t="s">
        <v>13275</v>
      </c>
      <c r="I1020" s="1" t="s">
        <v>13276</v>
      </c>
    </row>
    <row r="1021" spans="1:9">
      <c r="A1021" s="15" t="s">
        <v>17561</v>
      </c>
      <c r="B1021" s="1" t="s">
        <v>17562</v>
      </c>
      <c r="C1021" s="4">
        <v>320</v>
      </c>
      <c r="D1021" s="14">
        <f>C1021/2</f>
        <v>160</v>
      </c>
      <c r="E1021" s="1" t="s">
        <v>17563</v>
      </c>
      <c r="F1021" s="1" t="s">
        <v>17565</v>
      </c>
      <c r="G1021" s="1" t="s">
        <v>17564</v>
      </c>
      <c r="H1021" s="1" t="s">
        <v>17566</v>
      </c>
      <c r="I1021" s="1" t="s">
        <v>17567</v>
      </c>
    </row>
    <row r="1022" spans="1:9">
      <c r="A1022" s="15" t="s">
        <v>1921</v>
      </c>
      <c r="B1022" s="1" t="s">
        <v>1922</v>
      </c>
      <c r="C1022" s="4">
        <v>1230</v>
      </c>
      <c r="D1022" s="14">
        <f>C1022/2</f>
        <v>615</v>
      </c>
      <c r="E1022" s="1" t="s">
        <v>1923</v>
      </c>
      <c r="F1022" s="1" t="s">
        <v>1925</v>
      </c>
      <c r="G1022" s="1" t="s">
        <v>1924</v>
      </c>
      <c r="H1022" s="1" t="s">
        <v>1926</v>
      </c>
      <c r="I1022" s="1" t="s">
        <v>1927</v>
      </c>
    </row>
    <row r="1023" spans="1:9">
      <c r="A1023" s="15" t="s">
        <v>14825</v>
      </c>
      <c r="B1023" s="1" t="s">
        <v>14826</v>
      </c>
      <c r="C1023" s="4">
        <v>1025</v>
      </c>
      <c r="D1023" s="14">
        <f>C1023/2</f>
        <v>512.5</v>
      </c>
      <c r="E1023" s="1" t="s">
        <v>14827</v>
      </c>
      <c r="F1023" s="1" t="s">
        <v>14829</v>
      </c>
      <c r="G1023" s="1" t="s">
        <v>14828</v>
      </c>
      <c r="H1023" s="1" t="s">
        <v>14830</v>
      </c>
      <c r="I1023" s="1" t="s">
        <v>14831</v>
      </c>
    </row>
    <row r="1024" spans="1:9">
      <c r="A1024" s="15" t="s">
        <v>1928</v>
      </c>
      <c r="B1024" s="1" t="s">
        <v>1929</v>
      </c>
      <c r="C1024" s="4">
        <v>860</v>
      </c>
      <c r="D1024" s="14">
        <f>C1024/2</f>
        <v>430</v>
      </c>
      <c r="E1024" s="1" t="s">
        <v>1930</v>
      </c>
      <c r="F1024" s="1" t="s">
        <v>1932</v>
      </c>
      <c r="G1024" s="1" t="s">
        <v>1931</v>
      </c>
      <c r="H1024" s="1" t="s">
        <v>1933</v>
      </c>
      <c r="I1024" s="1" t="s">
        <v>1934</v>
      </c>
    </row>
    <row r="1025" spans="1:9">
      <c r="A1025" s="15" t="s">
        <v>14832</v>
      </c>
      <c r="B1025" s="1" t="s">
        <v>14833</v>
      </c>
      <c r="C1025" s="4">
        <v>1085</v>
      </c>
      <c r="D1025" s="14">
        <f>C1025/2</f>
        <v>542.5</v>
      </c>
      <c r="E1025" s="1" t="s">
        <v>14834</v>
      </c>
      <c r="F1025" s="1" t="s">
        <v>14836</v>
      </c>
      <c r="G1025" s="1" t="s">
        <v>14835</v>
      </c>
      <c r="H1025" s="1" t="s">
        <v>14837</v>
      </c>
      <c r="I1025" s="1" t="s">
        <v>14838</v>
      </c>
    </row>
    <row r="1026" spans="1:9">
      <c r="A1026" s="15" t="s">
        <v>1935</v>
      </c>
      <c r="B1026" s="1" t="s">
        <v>1936</v>
      </c>
      <c r="C1026" s="4">
        <v>1230</v>
      </c>
      <c r="D1026" s="14">
        <f>C1026/2</f>
        <v>615</v>
      </c>
      <c r="E1026" s="1" t="s">
        <v>1937</v>
      </c>
      <c r="F1026" s="1" t="s">
        <v>1939</v>
      </c>
      <c r="G1026" s="1" t="s">
        <v>1938</v>
      </c>
      <c r="H1026" s="1" t="s">
        <v>1940</v>
      </c>
      <c r="I1026" s="1" t="s">
        <v>1941</v>
      </c>
    </row>
    <row r="1027" spans="1:9">
      <c r="A1027" s="15" t="s">
        <v>1942</v>
      </c>
      <c r="B1027" s="1" t="s">
        <v>1943</v>
      </c>
      <c r="C1027" s="4">
        <v>580</v>
      </c>
      <c r="D1027" s="14">
        <f>C1027/2</f>
        <v>290</v>
      </c>
      <c r="E1027" s="1" t="s">
        <v>1944</v>
      </c>
      <c r="F1027" s="1" t="s">
        <v>1946</v>
      </c>
      <c r="G1027" s="1" t="s">
        <v>1945</v>
      </c>
      <c r="H1027" s="1" t="s">
        <v>1947</v>
      </c>
      <c r="I1027" s="1" t="s">
        <v>1948</v>
      </c>
    </row>
    <row r="1028" spans="1:9">
      <c r="A1028" s="15" t="s">
        <v>1949</v>
      </c>
      <c r="B1028" s="1" t="s">
        <v>1950</v>
      </c>
      <c r="C1028" s="4">
        <v>860</v>
      </c>
      <c r="D1028" s="14">
        <f>C1028/2</f>
        <v>430</v>
      </c>
      <c r="E1028" s="1" t="s">
        <v>1951</v>
      </c>
      <c r="F1028" s="1" t="s">
        <v>1953</v>
      </c>
      <c r="G1028" s="1" t="s">
        <v>1952</v>
      </c>
      <c r="H1028" s="1" t="s">
        <v>1954</v>
      </c>
      <c r="I1028" s="1" t="s">
        <v>1955</v>
      </c>
    </row>
    <row r="1029" spans="1:9">
      <c r="A1029" s="15" t="s">
        <v>17039</v>
      </c>
      <c r="B1029" s="1" t="s">
        <v>17040</v>
      </c>
      <c r="C1029" s="4">
        <v>1470</v>
      </c>
      <c r="D1029" s="14">
        <f>C1029/2</f>
        <v>735</v>
      </c>
      <c r="E1029" s="1" t="s">
        <v>17041</v>
      </c>
      <c r="F1029" s="1" t="s">
        <v>17043</v>
      </c>
      <c r="G1029" s="1" t="s">
        <v>17042</v>
      </c>
      <c r="H1029" s="1" t="s">
        <v>17044</v>
      </c>
      <c r="I1029" s="1" t="s">
        <v>17045</v>
      </c>
    </row>
    <row r="1030" spans="1:9">
      <c r="A1030" s="15" t="s">
        <v>7984</v>
      </c>
      <c r="B1030" s="1" t="s">
        <v>7985</v>
      </c>
      <c r="C1030" s="4">
        <v>410</v>
      </c>
      <c r="D1030" s="14">
        <f>C1030/2</f>
        <v>205</v>
      </c>
      <c r="E1030" s="1" t="s">
        <v>7986</v>
      </c>
      <c r="F1030" s="1" t="s">
        <v>7988</v>
      </c>
      <c r="G1030" s="1" t="s">
        <v>7987</v>
      </c>
      <c r="H1030" s="1" t="s">
        <v>7989</v>
      </c>
      <c r="I1030" s="1" t="s">
        <v>7990</v>
      </c>
    </row>
    <row r="1031" spans="1:9">
      <c r="A1031" s="15" t="s">
        <v>7991</v>
      </c>
      <c r="B1031" s="1" t="s">
        <v>7992</v>
      </c>
      <c r="C1031" s="4">
        <v>750</v>
      </c>
      <c r="D1031" s="14">
        <f>C1031/2</f>
        <v>375</v>
      </c>
      <c r="E1031" s="1" t="s">
        <v>7993</v>
      </c>
      <c r="F1031" s="1" t="s">
        <v>7995</v>
      </c>
      <c r="G1031" s="1" t="s">
        <v>7994</v>
      </c>
      <c r="H1031" s="1" t="s">
        <v>7996</v>
      </c>
      <c r="I1031" s="1" t="s">
        <v>7997</v>
      </c>
    </row>
    <row r="1032" spans="1:9">
      <c r="A1032" s="15" t="s">
        <v>7998</v>
      </c>
      <c r="B1032" s="1" t="s">
        <v>7999</v>
      </c>
      <c r="C1032" s="4">
        <v>470</v>
      </c>
      <c r="D1032" s="14">
        <f>C1032/2</f>
        <v>235</v>
      </c>
      <c r="E1032" s="5" t="s">
        <v>17631</v>
      </c>
      <c r="F1032" s="1" t="s">
        <v>8001</v>
      </c>
      <c r="G1032" s="1" t="s">
        <v>8000</v>
      </c>
      <c r="H1032" s="1" t="s">
        <v>8002</v>
      </c>
      <c r="I1032" s="1" t="s">
        <v>8003</v>
      </c>
    </row>
    <row r="1033" spans="1:9">
      <c r="A1033" s="15" t="s">
        <v>13277</v>
      </c>
      <c r="B1033" s="1" t="s">
        <v>13278</v>
      </c>
      <c r="C1033" s="4">
        <v>1045</v>
      </c>
      <c r="D1033" s="14">
        <f>C1033/2</f>
        <v>522.5</v>
      </c>
      <c r="E1033" s="1" t="s">
        <v>13279</v>
      </c>
      <c r="F1033" s="1" t="s">
        <v>13281</v>
      </c>
      <c r="G1033" s="1" t="s">
        <v>13280</v>
      </c>
      <c r="H1033" s="1" t="s">
        <v>13282</v>
      </c>
      <c r="I1033" s="1" t="s">
        <v>13283</v>
      </c>
    </row>
    <row r="1034" spans="1:9">
      <c r="A1034" s="15" t="s">
        <v>8004</v>
      </c>
      <c r="B1034" s="1" t="s">
        <v>8005</v>
      </c>
      <c r="C1034" s="4">
        <v>475</v>
      </c>
      <c r="D1034" s="14">
        <f>C1034/2</f>
        <v>237.5</v>
      </c>
      <c r="E1034" s="5" t="s">
        <v>17631</v>
      </c>
      <c r="F1034" s="1" t="s">
        <v>8007</v>
      </c>
      <c r="G1034" s="1" t="s">
        <v>8006</v>
      </c>
      <c r="H1034" s="1" t="s">
        <v>8008</v>
      </c>
      <c r="I1034" s="1" t="s">
        <v>8009</v>
      </c>
    </row>
    <row r="1035" spans="1:9">
      <c r="A1035" s="15" t="s">
        <v>8010</v>
      </c>
      <c r="B1035" s="1" t="s">
        <v>8011</v>
      </c>
      <c r="C1035" s="4">
        <v>140</v>
      </c>
      <c r="D1035" s="14">
        <f>C1035/2</f>
        <v>70</v>
      </c>
      <c r="E1035" s="1" t="s">
        <v>8012</v>
      </c>
      <c r="F1035" s="1" t="s">
        <v>8014</v>
      </c>
      <c r="G1035" s="1" t="s">
        <v>8013</v>
      </c>
      <c r="H1035" s="1" t="s">
        <v>8015</v>
      </c>
      <c r="I1035" s="1" t="s">
        <v>8016</v>
      </c>
    </row>
    <row r="1036" spans="1:9">
      <c r="A1036" s="15" t="s">
        <v>16666</v>
      </c>
      <c r="B1036" s="1" t="s">
        <v>16667</v>
      </c>
      <c r="C1036" s="4">
        <v>425</v>
      </c>
      <c r="D1036" s="14">
        <f>C1036/2</f>
        <v>212.5</v>
      </c>
      <c r="E1036" s="5" t="s">
        <v>17631</v>
      </c>
      <c r="F1036" s="1" t="s">
        <v>16669</v>
      </c>
      <c r="G1036" s="1" t="s">
        <v>16668</v>
      </c>
      <c r="H1036" s="1" t="s">
        <v>16670</v>
      </c>
      <c r="I1036" s="1" t="s">
        <v>16671</v>
      </c>
    </row>
    <row r="1037" spans="1:9">
      <c r="A1037" s="15" t="s">
        <v>13284</v>
      </c>
      <c r="B1037" s="1" t="s">
        <v>13285</v>
      </c>
      <c r="C1037" s="4">
        <v>1315</v>
      </c>
      <c r="D1037" s="14">
        <f>C1037/2</f>
        <v>657.5</v>
      </c>
      <c r="E1037" s="1" t="s">
        <v>13286</v>
      </c>
      <c r="F1037" s="1" t="s">
        <v>13288</v>
      </c>
      <c r="G1037" s="1" t="s">
        <v>13287</v>
      </c>
      <c r="H1037" s="1" t="s">
        <v>13289</v>
      </c>
      <c r="I1037" s="1" t="s">
        <v>13290</v>
      </c>
    </row>
    <row r="1038" spans="1:9">
      <c r="A1038" s="15" t="s">
        <v>8017</v>
      </c>
      <c r="B1038" s="1" t="s">
        <v>8018</v>
      </c>
      <c r="C1038" s="4">
        <v>410</v>
      </c>
      <c r="D1038" s="14">
        <f>C1038/2</f>
        <v>205</v>
      </c>
      <c r="E1038" s="1" t="s">
        <v>8019</v>
      </c>
      <c r="F1038" s="1" t="s">
        <v>8021</v>
      </c>
      <c r="G1038" s="1" t="s">
        <v>8020</v>
      </c>
      <c r="H1038" s="1" t="s">
        <v>8022</v>
      </c>
      <c r="I1038" s="1" t="s">
        <v>8023</v>
      </c>
    </row>
    <row r="1039" spans="1:9">
      <c r="A1039" s="15" t="s">
        <v>1956</v>
      </c>
      <c r="B1039" s="1" t="s">
        <v>1957</v>
      </c>
      <c r="C1039" s="4">
        <v>499</v>
      </c>
      <c r="D1039" s="14">
        <f>C1039/2</f>
        <v>249.5</v>
      </c>
      <c r="E1039" s="1" t="s">
        <v>1958</v>
      </c>
      <c r="F1039" s="1" t="s">
        <v>1960</v>
      </c>
      <c r="G1039" s="1" t="s">
        <v>1959</v>
      </c>
      <c r="H1039" s="1" t="s">
        <v>1961</v>
      </c>
      <c r="I1039" s="1" t="s">
        <v>1962</v>
      </c>
    </row>
    <row r="1040" spans="1:9">
      <c r="A1040" s="15" t="s">
        <v>8024</v>
      </c>
      <c r="B1040" s="1" t="s">
        <v>8025</v>
      </c>
      <c r="C1040" s="4">
        <v>450</v>
      </c>
      <c r="D1040" s="14">
        <f>C1040/2</f>
        <v>225</v>
      </c>
      <c r="E1040" s="1" t="s">
        <v>8026</v>
      </c>
      <c r="F1040" s="1" t="s">
        <v>8028</v>
      </c>
      <c r="G1040" s="1" t="s">
        <v>8027</v>
      </c>
      <c r="H1040" s="1" t="s">
        <v>8029</v>
      </c>
      <c r="I1040" s="1" t="s">
        <v>8030</v>
      </c>
    </row>
    <row r="1041" spans="1:9">
      <c r="A1041" s="15" t="s">
        <v>14839</v>
      </c>
      <c r="B1041" s="1" t="s">
        <v>14840</v>
      </c>
      <c r="C1041" s="4">
        <v>1950</v>
      </c>
      <c r="D1041" s="14">
        <f>C1041/2</f>
        <v>975</v>
      </c>
      <c r="E1041" s="1" t="s">
        <v>14841</v>
      </c>
      <c r="F1041" s="1" t="s">
        <v>14843</v>
      </c>
      <c r="G1041" s="1" t="s">
        <v>14842</v>
      </c>
      <c r="H1041" s="1" t="s">
        <v>14844</v>
      </c>
      <c r="I1041" s="1" t="s">
        <v>14845</v>
      </c>
    </row>
    <row r="1042" spans="1:9">
      <c r="A1042" s="15" t="s">
        <v>1963</v>
      </c>
      <c r="B1042" s="1" t="s">
        <v>1964</v>
      </c>
      <c r="C1042" s="4">
        <v>1230</v>
      </c>
      <c r="D1042" s="14">
        <f>C1042/2</f>
        <v>615</v>
      </c>
      <c r="E1042" s="1" t="s">
        <v>1965</v>
      </c>
      <c r="F1042" s="1" t="s">
        <v>1967</v>
      </c>
      <c r="G1042" s="1" t="s">
        <v>1966</v>
      </c>
      <c r="H1042" s="1" t="s">
        <v>1968</v>
      </c>
      <c r="I1042" s="1" t="s">
        <v>1969</v>
      </c>
    </row>
    <row r="1043" spans="1:9">
      <c r="A1043" s="15" t="s">
        <v>1970</v>
      </c>
      <c r="B1043" s="1" t="s">
        <v>1971</v>
      </c>
      <c r="C1043" s="4">
        <v>435</v>
      </c>
      <c r="D1043" s="14">
        <f>C1043/2</f>
        <v>217.5</v>
      </c>
      <c r="E1043" s="1" t="s">
        <v>1972</v>
      </c>
      <c r="F1043" s="1" t="s">
        <v>1974</v>
      </c>
      <c r="G1043" s="1" t="s">
        <v>1973</v>
      </c>
      <c r="H1043" s="1" t="s">
        <v>1975</v>
      </c>
      <c r="I1043" s="1" t="s">
        <v>1976</v>
      </c>
    </row>
    <row r="1044" spans="1:9">
      <c r="A1044" s="15" t="s">
        <v>14846</v>
      </c>
      <c r="B1044" s="1" t="s">
        <v>14847</v>
      </c>
      <c r="C1044" s="4">
        <v>1025</v>
      </c>
      <c r="D1044" s="14">
        <f>C1044/2</f>
        <v>512.5</v>
      </c>
      <c r="E1044" s="1" t="s">
        <v>14848</v>
      </c>
      <c r="F1044" s="1" t="s">
        <v>14850</v>
      </c>
      <c r="G1044" s="1" t="s">
        <v>14849</v>
      </c>
      <c r="H1044" s="1" t="s">
        <v>14851</v>
      </c>
      <c r="I1044" s="1" t="s">
        <v>14852</v>
      </c>
    </row>
    <row r="1045" spans="1:9">
      <c r="A1045" s="15" t="s">
        <v>8031</v>
      </c>
      <c r="B1045" s="1" t="s">
        <v>8032</v>
      </c>
      <c r="C1045" s="4">
        <v>925</v>
      </c>
      <c r="D1045" s="14">
        <f>C1045/2</f>
        <v>462.5</v>
      </c>
      <c r="E1045" s="1" t="s">
        <v>8033</v>
      </c>
      <c r="F1045" s="1" t="s">
        <v>8035</v>
      </c>
      <c r="G1045" s="1" t="s">
        <v>8034</v>
      </c>
      <c r="H1045" s="1" t="s">
        <v>8036</v>
      </c>
      <c r="I1045" s="1" t="s">
        <v>8037</v>
      </c>
    </row>
    <row r="1046" spans="1:9">
      <c r="A1046" s="15" t="s">
        <v>8038</v>
      </c>
      <c r="B1046" s="1" t="s">
        <v>8039</v>
      </c>
      <c r="C1046" s="4">
        <v>260</v>
      </c>
      <c r="D1046" s="14">
        <f>C1046/2</f>
        <v>130</v>
      </c>
      <c r="E1046" s="1" t="s">
        <v>8040</v>
      </c>
      <c r="F1046" s="1" t="s">
        <v>8042</v>
      </c>
      <c r="G1046" s="1" t="s">
        <v>8041</v>
      </c>
      <c r="H1046" s="1" t="s">
        <v>8043</v>
      </c>
      <c r="I1046" s="1" t="s">
        <v>8044</v>
      </c>
    </row>
    <row r="1047" spans="1:9">
      <c r="A1047" s="15" t="s">
        <v>8045</v>
      </c>
      <c r="B1047" s="1" t="s">
        <v>8046</v>
      </c>
      <c r="C1047" s="4">
        <v>825</v>
      </c>
      <c r="D1047" s="14">
        <f>C1047/2</f>
        <v>412.5</v>
      </c>
      <c r="E1047" s="5" t="s">
        <v>17631</v>
      </c>
      <c r="F1047" s="1" t="s">
        <v>8048</v>
      </c>
      <c r="G1047" s="1" t="s">
        <v>8047</v>
      </c>
      <c r="H1047" s="1" t="s">
        <v>8049</v>
      </c>
      <c r="I1047" s="1" t="s">
        <v>8050</v>
      </c>
    </row>
    <row r="1048" spans="1:9">
      <c r="A1048" s="15" t="s">
        <v>8051</v>
      </c>
      <c r="B1048" s="1" t="s">
        <v>8052</v>
      </c>
      <c r="C1048" s="4">
        <v>570</v>
      </c>
      <c r="D1048" s="14">
        <f>C1048/2</f>
        <v>285</v>
      </c>
      <c r="E1048" s="1" t="s">
        <v>8053</v>
      </c>
      <c r="F1048" s="1" t="s">
        <v>8055</v>
      </c>
      <c r="G1048" s="1" t="s">
        <v>8054</v>
      </c>
      <c r="H1048" s="1" t="s">
        <v>8056</v>
      </c>
      <c r="I1048" s="1" t="s">
        <v>8057</v>
      </c>
    </row>
    <row r="1049" spans="1:9">
      <c r="A1049" s="15" t="s">
        <v>8058</v>
      </c>
      <c r="B1049" s="1" t="s">
        <v>8059</v>
      </c>
      <c r="C1049" s="4">
        <v>360</v>
      </c>
      <c r="D1049" s="14">
        <f>C1049/2</f>
        <v>180</v>
      </c>
      <c r="E1049" s="5" t="s">
        <v>17631</v>
      </c>
      <c r="F1049" s="1" t="s">
        <v>8061</v>
      </c>
      <c r="G1049" s="1" t="s">
        <v>8060</v>
      </c>
      <c r="H1049" s="1" t="s">
        <v>8062</v>
      </c>
      <c r="I1049" s="1" t="s">
        <v>8063</v>
      </c>
    </row>
    <row r="1050" spans="1:9">
      <c r="A1050" s="15" t="s">
        <v>8064</v>
      </c>
      <c r="B1050" s="1" t="s">
        <v>8065</v>
      </c>
      <c r="C1050" s="4">
        <v>670</v>
      </c>
      <c r="D1050" s="14">
        <f>C1050/2</f>
        <v>335</v>
      </c>
      <c r="E1050" s="1" t="s">
        <v>8066</v>
      </c>
      <c r="F1050" s="1" t="s">
        <v>8068</v>
      </c>
      <c r="G1050" s="1" t="s">
        <v>8067</v>
      </c>
      <c r="H1050" s="1" t="s">
        <v>8069</v>
      </c>
      <c r="I1050" s="1" t="s">
        <v>8070</v>
      </c>
    </row>
    <row r="1051" spans="1:9">
      <c r="A1051" s="15" t="s">
        <v>8071</v>
      </c>
      <c r="B1051" s="1" t="s">
        <v>8072</v>
      </c>
      <c r="C1051" s="4">
        <v>695</v>
      </c>
      <c r="D1051" s="14">
        <f>C1051/2</f>
        <v>347.5</v>
      </c>
      <c r="E1051" s="1" t="s">
        <v>8073</v>
      </c>
      <c r="F1051" s="1" t="s">
        <v>8075</v>
      </c>
      <c r="G1051" s="1" t="s">
        <v>8074</v>
      </c>
      <c r="H1051" s="1" t="s">
        <v>8076</v>
      </c>
      <c r="I1051" s="1" t="s">
        <v>8077</v>
      </c>
    </row>
    <row r="1052" spans="1:9">
      <c r="A1052" s="15" t="s">
        <v>13291</v>
      </c>
      <c r="B1052" s="1" t="s">
        <v>13292</v>
      </c>
      <c r="C1052" s="4">
        <v>1095</v>
      </c>
      <c r="D1052" s="14">
        <f>C1052/2</f>
        <v>547.5</v>
      </c>
      <c r="E1052" s="5" t="s">
        <v>17631</v>
      </c>
      <c r="F1052" s="1" t="s">
        <v>13294</v>
      </c>
      <c r="G1052" s="1" t="s">
        <v>13293</v>
      </c>
      <c r="H1052" s="1" t="s">
        <v>13295</v>
      </c>
      <c r="I1052" s="1" t="s">
        <v>13296</v>
      </c>
    </row>
    <row r="1053" spans="1:9">
      <c r="A1053" s="15" t="s">
        <v>13297</v>
      </c>
      <c r="B1053" s="1" t="s">
        <v>13298</v>
      </c>
      <c r="C1053" s="4">
        <v>940</v>
      </c>
      <c r="D1053" s="14">
        <f>C1053/2</f>
        <v>470</v>
      </c>
      <c r="E1053" s="1" t="s">
        <v>13299</v>
      </c>
      <c r="F1053" s="1" t="s">
        <v>13301</v>
      </c>
      <c r="G1053" s="1" t="s">
        <v>13300</v>
      </c>
      <c r="H1053" s="1" t="s">
        <v>13302</v>
      </c>
      <c r="I1053" s="1" t="s">
        <v>13303</v>
      </c>
    </row>
    <row r="1054" spans="1:9">
      <c r="A1054" s="15" t="s">
        <v>14853</v>
      </c>
      <c r="B1054" s="1" t="s">
        <v>14854</v>
      </c>
      <c r="C1054" s="4">
        <v>880</v>
      </c>
      <c r="D1054" s="14">
        <f>C1054/2</f>
        <v>440</v>
      </c>
      <c r="E1054" s="1" t="s">
        <v>14855</v>
      </c>
      <c r="F1054" s="1" t="s">
        <v>14857</v>
      </c>
      <c r="G1054" s="1" t="s">
        <v>14856</v>
      </c>
      <c r="H1054" s="1" t="s">
        <v>14858</v>
      </c>
      <c r="I1054" s="1" t="s">
        <v>14859</v>
      </c>
    </row>
    <row r="1055" spans="1:9">
      <c r="A1055" s="15" t="s">
        <v>8078</v>
      </c>
      <c r="B1055" s="1" t="s">
        <v>8079</v>
      </c>
      <c r="C1055" s="4">
        <v>615</v>
      </c>
      <c r="D1055" s="14">
        <f>C1055/2</f>
        <v>307.5</v>
      </c>
      <c r="E1055" s="1" t="s">
        <v>8080</v>
      </c>
      <c r="F1055" s="1" t="s">
        <v>8082</v>
      </c>
      <c r="G1055" s="1" t="s">
        <v>8081</v>
      </c>
      <c r="H1055" s="1" t="s">
        <v>8083</v>
      </c>
      <c r="I1055" s="1" t="s">
        <v>8084</v>
      </c>
    </row>
    <row r="1056" spans="1:9">
      <c r="A1056" s="15" t="s">
        <v>1977</v>
      </c>
      <c r="B1056" s="1" t="s">
        <v>1978</v>
      </c>
      <c r="C1056" s="4">
        <v>430</v>
      </c>
      <c r="D1056" s="14">
        <f>C1056/2</f>
        <v>215</v>
      </c>
      <c r="E1056" s="1" t="s">
        <v>1979</v>
      </c>
      <c r="F1056" s="1" t="s">
        <v>1981</v>
      </c>
      <c r="G1056" s="1" t="s">
        <v>1980</v>
      </c>
      <c r="H1056" s="1" t="s">
        <v>1982</v>
      </c>
      <c r="I1056" s="1" t="s">
        <v>1983</v>
      </c>
    </row>
    <row r="1057" spans="1:9">
      <c r="A1057" s="15" t="s">
        <v>1984</v>
      </c>
      <c r="B1057" s="1" t="s">
        <v>1985</v>
      </c>
      <c r="C1057" s="4">
        <v>795</v>
      </c>
      <c r="D1057" s="14">
        <f>C1057/2</f>
        <v>397.5</v>
      </c>
      <c r="E1057" s="1" t="s">
        <v>1986</v>
      </c>
      <c r="F1057" s="1" t="s">
        <v>1988</v>
      </c>
      <c r="G1057" s="1" t="s">
        <v>1987</v>
      </c>
      <c r="H1057" s="1" t="s">
        <v>1989</v>
      </c>
      <c r="I1057" s="1" t="s">
        <v>1990</v>
      </c>
    </row>
    <row r="1058" spans="1:9">
      <c r="A1058" s="15" t="s">
        <v>1991</v>
      </c>
      <c r="B1058" s="1" t="s">
        <v>1992</v>
      </c>
      <c r="C1058" s="4">
        <v>435</v>
      </c>
      <c r="D1058" s="14">
        <f>C1058/2</f>
        <v>217.5</v>
      </c>
      <c r="E1058" s="1" t="s">
        <v>1993</v>
      </c>
      <c r="F1058" s="1" t="s">
        <v>1995</v>
      </c>
      <c r="G1058" s="1" t="s">
        <v>1994</v>
      </c>
      <c r="H1058" s="1" t="s">
        <v>1996</v>
      </c>
      <c r="I1058" s="1" t="s">
        <v>1997</v>
      </c>
    </row>
    <row r="1059" spans="1:9">
      <c r="A1059" s="15" t="s">
        <v>16672</v>
      </c>
      <c r="B1059" s="1" t="s">
        <v>16673</v>
      </c>
      <c r="C1059" s="4">
        <v>425</v>
      </c>
      <c r="D1059" s="14">
        <f>C1059/2</f>
        <v>212.5</v>
      </c>
      <c r="E1059" s="5" t="s">
        <v>17631</v>
      </c>
      <c r="F1059" s="1" t="s">
        <v>16675</v>
      </c>
      <c r="G1059" s="1" t="s">
        <v>16674</v>
      </c>
      <c r="H1059" s="1" t="s">
        <v>16676</v>
      </c>
      <c r="I1059" s="1" t="s">
        <v>16677</v>
      </c>
    </row>
    <row r="1060" spans="1:9">
      <c r="A1060" s="15" t="s">
        <v>8085</v>
      </c>
      <c r="B1060" s="1" t="s">
        <v>8086</v>
      </c>
      <c r="C1060" s="4">
        <v>1120</v>
      </c>
      <c r="D1060" s="14">
        <f>C1060/2</f>
        <v>560</v>
      </c>
      <c r="E1060" s="1" t="s">
        <v>8087</v>
      </c>
      <c r="F1060" s="1" t="s">
        <v>8089</v>
      </c>
      <c r="G1060" s="1" t="s">
        <v>8088</v>
      </c>
      <c r="H1060" s="1" t="s">
        <v>8090</v>
      </c>
      <c r="I1060" s="1" t="s">
        <v>8091</v>
      </c>
    </row>
    <row r="1061" spans="1:9">
      <c r="A1061" s="15" t="s">
        <v>8092</v>
      </c>
      <c r="B1061" s="1" t="s">
        <v>8093</v>
      </c>
      <c r="C1061" s="4">
        <v>715</v>
      </c>
      <c r="D1061" s="14">
        <f>C1061/2</f>
        <v>357.5</v>
      </c>
      <c r="E1061" s="1" t="s">
        <v>8094</v>
      </c>
      <c r="F1061" s="1" t="s">
        <v>8096</v>
      </c>
      <c r="G1061" s="1" t="s">
        <v>8095</v>
      </c>
      <c r="H1061" s="1" t="s">
        <v>8097</v>
      </c>
      <c r="I1061" s="1" t="s">
        <v>8098</v>
      </c>
    </row>
    <row r="1062" spans="1:9">
      <c r="A1062" s="15" t="s">
        <v>1998</v>
      </c>
      <c r="B1062" s="1" t="s">
        <v>1999</v>
      </c>
      <c r="C1062" s="4">
        <v>1150</v>
      </c>
      <c r="D1062" s="14">
        <f>C1062/2</f>
        <v>575</v>
      </c>
      <c r="E1062" s="1" t="s">
        <v>2000</v>
      </c>
      <c r="F1062" s="1" t="s">
        <v>2002</v>
      </c>
      <c r="G1062" s="1" t="s">
        <v>2001</v>
      </c>
      <c r="H1062" s="1" t="s">
        <v>2003</v>
      </c>
      <c r="I1062" s="1" t="s">
        <v>2004</v>
      </c>
    </row>
    <row r="1063" spans="1:9">
      <c r="A1063" s="15" t="s">
        <v>14860</v>
      </c>
      <c r="B1063" s="1" t="s">
        <v>14861</v>
      </c>
      <c r="C1063" s="4">
        <v>880</v>
      </c>
      <c r="D1063" s="14">
        <f>C1063/2</f>
        <v>440</v>
      </c>
      <c r="E1063" s="1" t="s">
        <v>14862</v>
      </c>
      <c r="F1063" s="1" t="s">
        <v>14864</v>
      </c>
      <c r="G1063" s="1" t="s">
        <v>14863</v>
      </c>
      <c r="H1063" s="1" t="s">
        <v>14865</v>
      </c>
      <c r="I1063" s="1" t="s">
        <v>14866</v>
      </c>
    </row>
    <row r="1064" spans="1:9">
      <c r="A1064" s="15" t="s">
        <v>8099</v>
      </c>
      <c r="B1064" s="1" t="s">
        <v>8100</v>
      </c>
      <c r="C1064" s="4">
        <v>610</v>
      </c>
      <c r="D1064" s="14">
        <f>C1064/2</f>
        <v>305</v>
      </c>
      <c r="E1064" s="1" t="s">
        <v>8101</v>
      </c>
      <c r="F1064" s="1" t="s">
        <v>8103</v>
      </c>
      <c r="G1064" s="1" t="s">
        <v>8102</v>
      </c>
      <c r="H1064" s="1" t="s">
        <v>8104</v>
      </c>
      <c r="I1064" s="1" t="s">
        <v>8105</v>
      </c>
    </row>
    <row r="1065" spans="1:9">
      <c r="A1065" s="15" t="s">
        <v>8106</v>
      </c>
      <c r="B1065" s="1" t="s">
        <v>8107</v>
      </c>
      <c r="C1065" s="4">
        <v>970</v>
      </c>
      <c r="D1065" s="14">
        <f>C1065/2</f>
        <v>485</v>
      </c>
      <c r="E1065" s="1" t="s">
        <v>8108</v>
      </c>
      <c r="F1065" s="1" t="s">
        <v>8110</v>
      </c>
      <c r="G1065" s="1" t="s">
        <v>8109</v>
      </c>
      <c r="H1065" s="1" t="s">
        <v>8111</v>
      </c>
      <c r="I1065" s="1" t="s">
        <v>8112</v>
      </c>
    </row>
    <row r="1066" spans="1:9">
      <c r="A1066" s="15" t="s">
        <v>8113</v>
      </c>
      <c r="B1066" s="1" t="s">
        <v>8114</v>
      </c>
      <c r="C1066" s="4">
        <v>140</v>
      </c>
      <c r="D1066" s="14">
        <f>C1066/2</f>
        <v>70</v>
      </c>
      <c r="E1066" s="1" t="s">
        <v>8115</v>
      </c>
      <c r="F1066" s="1" t="s">
        <v>8117</v>
      </c>
      <c r="G1066" s="1" t="s">
        <v>8116</v>
      </c>
      <c r="H1066" s="1" t="s">
        <v>8118</v>
      </c>
      <c r="I1066" s="1" t="s">
        <v>8119</v>
      </c>
    </row>
    <row r="1067" spans="1:9">
      <c r="A1067" s="15" t="s">
        <v>2005</v>
      </c>
      <c r="B1067" s="1" t="s">
        <v>2006</v>
      </c>
      <c r="C1067" s="4">
        <v>1010</v>
      </c>
      <c r="D1067" s="14">
        <f>C1067/2</f>
        <v>505</v>
      </c>
      <c r="E1067" s="1" t="s">
        <v>2007</v>
      </c>
      <c r="F1067" s="1" t="s">
        <v>2009</v>
      </c>
      <c r="G1067" s="1" t="s">
        <v>2008</v>
      </c>
      <c r="H1067" s="1" t="s">
        <v>2010</v>
      </c>
      <c r="I1067" s="1" t="s">
        <v>2011</v>
      </c>
    </row>
    <row r="1068" spans="1:9">
      <c r="A1068" s="15" t="s">
        <v>8120</v>
      </c>
      <c r="B1068" s="1" t="s">
        <v>8121</v>
      </c>
      <c r="C1068" s="4">
        <v>670</v>
      </c>
      <c r="D1068" s="14">
        <f>C1068/2</f>
        <v>335</v>
      </c>
      <c r="E1068" s="1" t="s">
        <v>8122</v>
      </c>
      <c r="F1068" s="1" t="s">
        <v>8124</v>
      </c>
      <c r="G1068" s="1" t="s">
        <v>8123</v>
      </c>
      <c r="H1068" s="1" t="s">
        <v>8125</v>
      </c>
      <c r="I1068" s="1" t="s">
        <v>8126</v>
      </c>
    </row>
    <row r="1069" spans="1:9">
      <c r="A1069" s="15" t="s">
        <v>2012</v>
      </c>
      <c r="B1069" s="1" t="s">
        <v>2013</v>
      </c>
      <c r="C1069" s="4">
        <v>860</v>
      </c>
      <c r="D1069" s="14">
        <f>C1069/2</f>
        <v>430</v>
      </c>
      <c r="E1069" s="1" t="s">
        <v>2014</v>
      </c>
      <c r="F1069" s="1" t="s">
        <v>2016</v>
      </c>
      <c r="G1069" s="1" t="s">
        <v>2015</v>
      </c>
      <c r="H1069" s="1" t="s">
        <v>2017</v>
      </c>
      <c r="I1069" s="1" t="s">
        <v>2018</v>
      </c>
    </row>
    <row r="1070" spans="1:9">
      <c r="A1070" s="15" t="s">
        <v>8127</v>
      </c>
      <c r="B1070" s="1" t="s">
        <v>8128</v>
      </c>
      <c r="C1070" s="4">
        <v>510</v>
      </c>
      <c r="D1070" s="14">
        <f>C1070/2</f>
        <v>255</v>
      </c>
      <c r="E1070" s="1" t="s">
        <v>8129</v>
      </c>
      <c r="F1070" s="1" t="s">
        <v>8131</v>
      </c>
      <c r="G1070" s="1" t="s">
        <v>8130</v>
      </c>
      <c r="H1070" s="1" t="s">
        <v>8132</v>
      </c>
      <c r="I1070" s="1" t="s">
        <v>8133</v>
      </c>
    </row>
    <row r="1071" spans="1:9">
      <c r="A1071" s="15" t="s">
        <v>17046</v>
      </c>
      <c r="B1071" s="1" t="s">
        <v>17047</v>
      </c>
      <c r="C1071" s="4">
        <v>1620</v>
      </c>
      <c r="D1071" s="14">
        <f>C1071/2</f>
        <v>810</v>
      </c>
      <c r="E1071" s="1" t="s">
        <v>17048</v>
      </c>
      <c r="F1071" s="1" t="s">
        <v>17050</v>
      </c>
      <c r="G1071" s="1" t="s">
        <v>17049</v>
      </c>
      <c r="H1071" s="1" t="s">
        <v>17051</v>
      </c>
      <c r="I1071" s="1" t="s">
        <v>17052</v>
      </c>
    </row>
    <row r="1072" spans="1:9">
      <c r="A1072" s="15" t="s">
        <v>8134</v>
      </c>
      <c r="B1072" s="1" t="s">
        <v>8135</v>
      </c>
      <c r="C1072" s="4">
        <v>1195</v>
      </c>
      <c r="D1072" s="14">
        <f>C1072/2</f>
        <v>597.5</v>
      </c>
      <c r="E1072" s="5" t="s">
        <v>17631</v>
      </c>
      <c r="F1072" s="1" t="s">
        <v>8137</v>
      </c>
      <c r="G1072" s="1" t="s">
        <v>8136</v>
      </c>
      <c r="H1072" s="1" t="s">
        <v>8138</v>
      </c>
      <c r="I1072" s="1" t="s">
        <v>8139</v>
      </c>
    </row>
    <row r="1073" spans="1:9">
      <c r="A1073" s="15" t="s">
        <v>2019</v>
      </c>
      <c r="B1073" s="1" t="s">
        <v>2020</v>
      </c>
      <c r="C1073" s="4">
        <v>1080</v>
      </c>
      <c r="D1073" s="14">
        <f>C1073/2</f>
        <v>540</v>
      </c>
      <c r="E1073" s="1" t="s">
        <v>2021</v>
      </c>
      <c r="F1073" s="1" t="s">
        <v>2023</v>
      </c>
      <c r="G1073" s="1" t="s">
        <v>2022</v>
      </c>
      <c r="H1073" s="1" t="s">
        <v>2024</v>
      </c>
      <c r="I1073" s="1" t="s">
        <v>2025</v>
      </c>
    </row>
    <row r="1074" spans="1:9">
      <c r="A1074" s="15" t="s">
        <v>2026</v>
      </c>
      <c r="B1074" s="1" t="s">
        <v>2027</v>
      </c>
      <c r="C1074" s="4">
        <v>1080</v>
      </c>
      <c r="D1074" s="14">
        <f>C1074/2</f>
        <v>540</v>
      </c>
      <c r="E1074" s="1" t="s">
        <v>2028</v>
      </c>
      <c r="F1074" s="1" t="s">
        <v>2030</v>
      </c>
      <c r="G1074" s="1" t="s">
        <v>2029</v>
      </c>
      <c r="H1074" s="1" t="s">
        <v>2031</v>
      </c>
      <c r="I1074" s="1" t="s">
        <v>2032</v>
      </c>
    </row>
    <row r="1075" spans="1:9">
      <c r="A1075" s="15" t="s">
        <v>2033</v>
      </c>
      <c r="B1075" s="1" t="s">
        <v>2034</v>
      </c>
      <c r="C1075" s="4">
        <v>1150</v>
      </c>
      <c r="D1075" s="14">
        <f>C1075/2</f>
        <v>575</v>
      </c>
      <c r="E1075" s="1" t="s">
        <v>2035</v>
      </c>
      <c r="F1075" s="1" t="s">
        <v>2037</v>
      </c>
      <c r="G1075" s="1" t="s">
        <v>2036</v>
      </c>
      <c r="H1075" s="1" t="s">
        <v>2038</v>
      </c>
      <c r="I1075" s="1" t="s">
        <v>2039</v>
      </c>
    </row>
    <row r="1076" spans="1:9">
      <c r="A1076" s="15" t="s">
        <v>8140</v>
      </c>
      <c r="B1076" s="1" t="s">
        <v>8141</v>
      </c>
      <c r="C1076" s="4">
        <v>535</v>
      </c>
      <c r="D1076" s="14">
        <f>C1076/2</f>
        <v>267.5</v>
      </c>
      <c r="E1076" s="1" t="s">
        <v>8142</v>
      </c>
      <c r="F1076" s="1" t="s">
        <v>8144</v>
      </c>
      <c r="G1076" s="1" t="s">
        <v>8143</v>
      </c>
      <c r="H1076" s="1" t="s">
        <v>8145</v>
      </c>
      <c r="I1076" s="1" t="s">
        <v>8146</v>
      </c>
    </row>
    <row r="1077" spans="1:9">
      <c r="A1077" s="15" t="s">
        <v>2040</v>
      </c>
      <c r="B1077" s="1" t="s">
        <v>2041</v>
      </c>
      <c r="C1077" s="4">
        <v>525</v>
      </c>
      <c r="D1077" s="14">
        <f>C1077/2</f>
        <v>262.5</v>
      </c>
      <c r="E1077" s="1" t="s">
        <v>2042</v>
      </c>
      <c r="F1077" s="1" t="s">
        <v>2044</v>
      </c>
      <c r="G1077" s="1" t="s">
        <v>2043</v>
      </c>
      <c r="H1077" s="1" t="s">
        <v>2045</v>
      </c>
      <c r="I1077" s="1" t="s">
        <v>2046</v>
      </c>
    </row>
    <row r="1078" spans="1:9">
      <c r="A1078" s="15" t="s">
        <v>2047</v>
      </c>
      <c r="B1078" s="1" t="s">
        <v>2048</v>
      </c>
      <c r="C1078" s="4">
        <v>1790</v>
      </c>
      <c r="D1078" s="14">
        <f>C1078/2</f>
        <v>895</v>
      </c>
      <c r="E1078" s="1" t="s">
        <v>2049</v>
      </c>
      <c r="F1078" s="1" t="s">
        <v>2051</v>
      </c>
      <c r="G1078" s="1" t="s">
        <v>2050</v>
      </c>
      <c r="H1078" s="1" t="s">
        <v>2052</v>
      </c>
      <c r="I1078" s="1" t="s">
        <v>2053</v>
      </c>
    </row>
    <row r="1079" spans="1:9">
      <c r="A1079" s="15" t="s">
        <v>8147</v>
      </c>
      <c r="B1079" s="1" t="s">
        <v>8148</v>
      </c>
      <c r="C1079" s="4">
        <v>270</v>
      </c>
      <c r="D1079" s="14">
        <f>C1079/2</f>
        <v>135</v>
      </c>
      <c r="E1079" s="1" t="s">
        <v>8149</v>
      </c>
      <c r="F1079" s="1" t="s">
        <v>8151</v>
      </c>
      <c r="G1079" s="1" t="s">
        <v>8150</v>
      </c>
      <c r="H1079" s="1" t="s">
        <v>8152</v>
      </c>
      <c r="I1079" s="1" t="s">
        <v>8153</v>
      </c>
    </row>
    <row r="1080" spans="1:9">
      <c r="A1080" s="15" t="s">
        <v>2054</v>
      </c>
      <c r="B1080" s="1" t="s">
        <v>2055</v>
      </c>
      <c r="C1080" s="4">
        <v>990</v>
      </c>
      <c r="D1080" s="14">
        <f>C1080/2</f>
        <v>495</v>
      </c>
      <c r="E1080" s="1" t="s">
        <v>2056</v>
      </c>
      <c r="F1080" s="1" t="s">
        <v>2058</v>
      </c>
      <c r="G1080" s="1" t="s">
        <v>2057</v>
      </c>
      <c r="H1080" s="1" t="s">
        <v>2059</v>
      </c>
      <c r="I1080" s="1" t="s">
        <v>2060</v>
      </c>
    </row>
    <row r="1081" spans="1:9">
      <c r="A1081" s="15" t="s">
        <v>2061</v>
      </c>
      <c r="B1081" s="1" t="s">
        <v>2062</v>
      </c>
      <c r="C1081" s="4">
        <v>1080</v>
      </c>
      <c r="D1081" s="14">
        <f>C1081/2</f>
        <v>540</v>
      </c>
      <c r="E1081" s="1" t="s">
        <v>2063</v>
      </c>
      <c r="F1081" s="1" t="s">
        <v>2065</v>
      </c>
      <c r="G1081" s="1" t="s">
        <v>2064</v>
      </c>
      <c r="H1081" s="1" t="s">
        <v>2066</v>
      </c>
      <c r="I1081" s="1" t="s">
        <v>2067</v>
      </c>
    </row>
    <row r="1082" spans="1:9">
      <c r="A1082" s="15" t="s">
        <v>8154</v>
      </c>
      <c r="B1082" s="1" t="s">
        <v>8155</v>
      </c>
      <c r="C1082" s="4">
        <v>1230</v>
      </c>
      <c r="D1082" s="14">
        <f>C1082/2</f>
        <v>615</v>
      </c>
      <c r="E1082" s="1" t="s">
        <v>8156</v>
      </c>
      <c r="F1082" s="1" t="s">
        <v>8158</v>
      </c>
      <c r="G1082" s="1" t="s">
        <v>8157</v>
      </c>
      <c r="H1082" s="1" t="s">
        <v>8159</v>
      </c>
      <c r="I1082" s="1" t="s">
        <v>8160</v>
      </c>
    </row>
    <row r="1083" spans="1:9">
      <c r="A1083" s="15" t="s">
        <v>14867</v>
      </c>
      <c r="B1083" s="1" t="s">
        <v>14868</v>
      </c>
      <c r="C1083" s="4">
        <v>1520</v>
      </c>
      <c r="D1083" s="14">
        <f>C1083/2</f>
        <v>760</v>
      </c>
      <c r="E1083" s="1" t="s">
        <v>14869</v>
      </c>
      <c r="F1083" s="1" t="s">
        <v>14871</v>
      </c>
      <c r="G1083" s="1" t="s">
        <v>14870</v>
      </c>
      <c r="H1083" s="1" t="s">
        <v>14872</v>
      </c>
      <c r="I1083" s="1" t="s">
        <v>14873</v>
      </c>
    </row>
    <row r="1084" spans="1:9">
      <c r="A1084" s="15" t="s">
        <v>8161</v>
      </c>
      <c r="B1084" s="1" t="s">
        <v>8162</v>
      </c>
      <c r="C1084" s="4">
        <v>790</v>
      </c>
      <c r="D1084" s="14">
        <f>C1084/2</f>
        <v>395</v>
      </c>
      <c r="E1084" s="5" t="s">
        <v>17631</v>
      </c>
      <c r="F1084" s="1" t="s">
        <v>8164</v>
      </c>
      <c r="G1084" s="1" t="s">
        <v>8163</v>
      </c>
      <c r="H1084" s="1" t="s">
        <v>8165</v>
      </c>
      <c r="I1084" s="1" t="s">
        <v>8166</v>
      </c>
    </row>
    <row r="1085" spans="1:9">
      <c r="A1085" s="15" t="s">
        <v>2068</v>
      </c>
      <c r="B1085" s="1" t="s">
        <v>2069</v>
      </c>
      <c r="C1085" s="4">
        <v>960</v>
      </c>
      <c r="D1085" s="14">
        <f>C1085/2</f>
        <v>480</v>
      </c>
      <c r="E1085" s="1" t="s">
        <v>2070</v>
      </c>
      <c r="F1085" s="1" t="s">
        <v>2072</v>
      </c>
      <c r="G1085" s="1" t="s">
        <v>2071</v>
      </c>
      <c r="H1085" s="1" t="s">
        <v>2073</v>
      </c>
      <c r="I1085" s="1" t="s">
        <v>2074</v>
      </c>
    </row>
    <row r="1086" spans="1:9">
      <c r="A1086" s="15" t="s">
        <v>8167</v>
      </c>
      <c r="B1086" s="1" t="s">
        <v>8168</v>
      </c>
      <c r="C1086" s="4">
        <v>460</v>
      </c>
      <c r="D1086" s="14">
        <f>C1086/2</f>
        <v>230</v>
      </c>
      <c r="E1086" s="1" t="s">
        <v>8169</v>
      </c>
      <c r="F1086" s="1" t="s">
        <v>8171</v>
      </c>
      <c r="G1086" s="1" t="s">
        <v>8170</v>
      </c>
      <c r="H1086" s="1" t="s">
        <v>8172</v>
      </c>
      <c r="I1086" s="1" t="s">
        <v>8173</v>
      </c>
    </row>
    <row r="1087" spans="1:9">
      <c r="A1087" s="15" t="s">
        <v>8174</v>
      </c>
      <c r="B1087" s="1" t="s">
        <v>8175</v>
      </c>
      <c r="C1087" s="4">
        <v>1085</v>
      </c>
      <c r="D1087" s="14">
        <f>C1087/2</f>
        <v>542.5</v>
      </c>
      <c r="E1087" s="1" t="s">
        <v>8176</v>
      </c>
      <c r="F1087" s="1" t="s">
        <v>8178</v>
      </c>
      <c r="G1087" s="1" t="s">
        <v>8177</v>
      </c>
      <c r="H1087" s="1" t="s">
        <v>8179</v>
      </c>
      <c r="I1087" s="1" t="s">
        <v>8180</v>
      </c>
    </row>
    <row r="1088" spans="1:9">
      <c r="A1088" s="15" t="s">
        <v>2075</v>
      </c>
      <c r="B1088" s="1" t="s">
        <v>2076</v>
      </c>
      <c r="C1088" s="4">
        <v>655</v>
      </c>
      <c r="D1088" s="14">
        <f>C1088/2</f>
        <v>327.5</v>
      </c>
      <c r="E1088" s="1" t="s">
        <v>2077</v>
      </c>
      <c r="F1088" s="1" t="s">
        <v>2079</v>
      </c>
      <c r="G1088" s="1" t="s">
        <v>2078</v>
      </c>
      <c r="H1088" s="1" t="s">
        <v>2080</v>
      </c>
      <c r="I1088" s="1" t="s">
        <v>2081</v>
      </c>
    </row>
    <row r="1089" spans="1:9">
      <c r="A1089" s="15" t="s">
        <v>14874</v>
      </c>
      <c r="B1089" s="1" t="s">
        <v>14875</v>
      </c>
      <c r="C1089" s="4">
        <v>1280</v>
      </c>
      <c r="D1089" s="14">
        <f>C1089/2</f>
        <v>640</v>
      </c>
      <c r="E1089" s="1" t="s">
        <v>14876</v>
      </c>
      <c r="F1089" s="1" t="s">
        <v>14878</v>
      </c>
      <c r="G1089" s="1" t="s">
        <v>14877</v>
      </c>
      <c r="H1089" s="1" t="s">
        <v>14879</v>
      </c>
      <c r="I1089" s="1" t="s">
        <v>14880</v>
      </c>
    </row>
    <row r="1090" spans="1:9">
      <c r="A1090" s="15" t="s">
        <v>13304</v>
      </c>
      <c r="B1090" s="1" t="s">
        <v>13305</v>
      </c>
      <c r="C1090" s="4">
        <v>990</v>
      </c>
      <c r="D1090" s="14">
        <f>C1090/2</f>
        <v>495</v>
      </c>
      <c r="E1090" s="1" t="s">
        <v>13306</v>
      </c>
      <c r="F1090" s="1" t="s">
        <v>13308</v>
      </c>
      <c r="G1090" s="1" t="s">
        <v>13307</v>
      </c>
      <c r="H1090" s="1" t="s">
        <v>13309</v>
      </c>
      <c r="I1090" s="1" t="s">
        <v>13310</v>
      </c>
    </row>
    <row r="1091" spans="1:9">
      <c r="A1091" s="15" t="s">
        <v>14881</v>
      </c>
      <c r="B1091" s="1" t="s">
        <v>14882</v>
      </c>
      <c r="C1091" s="4">
        <v>1025</v>
      </c>
      <c r="D1091" s="14">
        <f>C1091/2</f>
        <v>512.5</v>
      </c>
      <c r="E1091" s="1" t="s">
        <v>14883</v>
      </c>
      <c r="F1091" s="1" t="s">
        <v>14885</v>
      </c>
      <c r="G1091" s="1" t="s">
        <v>14884</v>
      </c>
      <c r="H1091" s="1" t="s">
        <v>14886</v>
      </c>
      <c r="I1091" s="1" t="s">
        <v>14887</v>
      </c>
    </row>
    <row r="1092" spans="1:9">
      <c r="A1092" s="15" t="s">
        <v>8181</v>
      </c>
      <c r="B1092" s="1" t="s">
        <v>8182</v>
      </c>
      <c r="C1092" s="4">
        <v>860</v>
      </c>
      <c r="D1092" s="14">
        <f>C1092/2</f>
        <v>430</v>
      </c>
      <c r="E1092" s="1" t="s">
        <v>8183</v>
      </c>
      <c r="F1092" s="1" t="s">
        <v>8185</v>
      </c>
      <c r="G1092" s="1" t="s">
        <v>8184</v>
      </c>
      <c r="H1092" s="1" t="s">
        <v>8186</v>
      </c>
      <c r="I1092" s="1" t="s">
        <v>8187</v>
      </c>
    </row>
    <row r="1093" spans="1:9">
      <c r="A1093" s="15" t="s">
        <v>8188</v>
      </c>
      <c r="B1093" s="1" t="s">
        <v>8189</v>
      </c>
      <c r="C1093" s="4">
        <v>1960</v>
      </c>
      <c r="D1093" s="14">
        <f>C1093/2</f>
        <v>980</v>
      </c>
      <c r="E1093" s="1" t="s">
        <v>8190</v>
      </c>
      <c r="F1093" s="1" t="s">
        <v>8192</v>
      </c>
      <c r="G1093" s="1" t="s">
        <v>8191</v>
      </c>
      <c r="H1093" s="1" t="s">
        <v>8193</v>
      </c>
      <c r="I1093" s="1" t="s">
        <v>8194</v>
      </c>
    </row>
    <row r="1094" spans="1:9">
      <c r="A1094" s="15" t="s">
        <v>8195</v>
      </c>
      <c r="B1094" s="1" t="s">
        <v>8196</v>
      </c>
      <c r="C1094" s="4">
        <v>950</v>
      </c>
      <c r="D1094" s="14">
        <f>C1094/2</f>
        <v>475</v>
      </c>
      <c r="E1094" s="1" t="s">
        <v>8197</v>
      </c>
      <c r="F1094" s="1" t="s">
        <v>8199</v>
      </c>
      <c r="G1094" s="1" t="s">
        <v>8198</v>
      </c>
      <c r="H1094" s="1" t="s">
        <v>8200</v>
      </c>
      <c r="I1094" s="1" t="s">
        <v>8201</v>
      </c>
    </row>
    <row r="1095" spans="1:9">
      <c r="A1095" s="15" t="s">
        <v>14888</v>
      </c>
      <c r="B1095" s="1" t="s">
        <v>14889</v>
      </c>
      <c r="C1095" s="4">
        <v>880</v>
      </c>
      <c r="D1095" s="14">
        <f>C1095/2</f>
        <v>440</v>
      </c>
      <c r="E1095" s="1" t="s">
        <v>14890</v>
      </c>
      <c r="F1095" s="1" t="s">
        <v>14892</v>
      </c>
      <c r="G1095" s="1" t="s">
        <v>14891</v>
      </c>
      <c r="H1095" s="1" t="s">
        <v>14893</v>
      </c>
      <c r="I1095" s="1" t="s">
        <v>14894</v>
      </c>
    </row>
    <row r="1096" spans="1:9">
      <c r="A1096" s="15" t="s">
        <v>13311</v>
      </c>
      <c r="B1096" s="1" t="s">
        <v>13312</v>
      </c>
      <c r="C1096" s="4">
        <v>1045</v>
      </c>
      <c r="D1096" s="14">
        <f>C1096/2</f>
        <v>522.5</v>
      </c>
      <c r="E1096" s="1" t="s">
        <v>13313</v>
      </c>
      <c r="F1096" s="1" t="s">
        <v>13315</v>
      </c>
      <c r="G1096" s="1" t="s">
        <v>13314</v>
      </c>
      <c r="H1096" s="1" t="s">
        <v>13316</v>
      </c>
      <c r="I1096" s="1" t="s">
        <v>13317</v>
      </c>
    </row>
    <row r="1097" spans="1:9">
      <c r="A1097" s="15" t="s">
        <v>2082</v>
      </c>
      <c r="B1097" s="1" t="s">
        <v>2083</v>
      </c>
      <c r="C1097" s="4">
        <v>1230</v>
      </c>
      <c r="D1097" s="14">
        <f>C1097/2</f>
        <v>615</v>
      </c>
      <c r="E1097" s="1" t="s">
        <v>2084</v>
      </c>
      <c r="F1097" s="1" t="s">
        <v>2086</v>
      </c>
      <c r="G1097" s="1" t="s">
        <v>2085</v>
      </c>
      <c r="H1097" s="1" t="s">
        <v>2087</v>
      </c>
      <c r="I1097" s="1" t="s">
        <v>2088</v>
      </c>
    </row>
    <row r="1098" spans="1:9">
      <c r="A1098" s="15" t="s">
        <v>8202</v>
      </c>
      <c r="B1098" s="1" t="s">
        <v>8203</v>
      </c>
      <c r="C1098" s="4">
        <v>1030</v>
      </c>
      <c r="D1098" s="14">
        <f>C1098/2</f>
        <v>515</v>
      </c>
      <c r="E1098" s="1" t="s">
        <v>8204</v>
      </c>
      <c r="F1098" s="1" t="s">
        <v>8206</v>
      </c>
      <c r="G1098" s="1" t="s">
        <v>8205</v>
      </c>
      <c r="H1098" s="1" t="s">
        <v>8207</v>
      </c>
      <c r="I1098" s="1" t="s">
        <v>8208</v>
      </c>
    </row>
    <row r="1099" spans="1:9">
      <c r="A1099" s="15" t="s">
        <v>13318</v>
      </c>
      <c r="B1099" s="1" t="s">
        <v>13319</v>
      </c>
      <c r="C1099" s="4">
        <v>760</v>
      </c>
      <c r="D1099" s="14">
        <f>C1099/2</f>
        <v>380</v>
      </c>
      <c r="E1099" s="1" t="s">
        <v>13320</v>
      </c>
      <c r="F1099" s="1" t="s">
        <v>13322</v>
      </c>
      <c r="G1099" s="1" t="s">
        <v>13321</v>
      </c>
      <c r="H1099" s="1" t="s">
        <v>13323</v>
      </c>
      <c r="I1099" s="1" t="s">
        <v>13324</v>
      </c>
    </row>
    <row r="1100" spans="1:9">
      <c r="A1100" s="15" t="s">
        <v>8209</v>
      </c>
      <c r="B1100" s="1" t="s">
        <v>8210</v>
      </c>
      <c r="C1100" s="4">
        <v>970</v>
      </c>
      <c r="D1100" s="14">
        <f>C1100/2</f>
        <v>485</v>
      </c>
      <c r="E1100" s="1" t="s">
        <v>8211</v>
      </c>
      <c r="F1100" s="1" t="s">
        <v>8213</v>
      </c>
      <c r="G1100" s="1" t="s">
        <v>8212</v>
      </c>
      <c r="H1100" s="1" t="s">
        <v>8214</v>
      </c>
      <c r="I1100" s="1" t="s">
        <v>8215</v>
      </c>
    </row>
    <row r="1101" spans="1:9">
      <c r="A1101" s="15" t="s">
        <v>2089</v>
      </c>
      <c r="B1101" s="1" t="s">
        <v>2090</v>
      </c>
      <c r="C1101" s="4">
        <v>650</v>
      </c>
      <c r="D1101" s="14">
        <f>C1101/2</f>
        <v>325</v>
      </c>
      <c r="E1101" s="5" t="s">
        <v>17631</v>
      </c>
      <c r="F1101" s="1" t="s">
        <v>2092</v>
      </c>
      <c r="G1101" s="1" t="s">
        <v>2091</v>
      </c>
      <c r="H1101" s="1" t="s">
        <v>2093</v>
      </c>
      <c r="I1101" s="1" t="s">
        <v>2094</v>
      </c>
    </row>
    <row r="1102" spans="1:9">
      <c r="A1102" s="15" t="s">
        <v>8216</v>
      </c>
      <c r="B1102" s="1" t="s">
        <v>8217</v>
      </c>
      <c r="C1102" s="4">
        <v>810</v>
      </c>
      <c r="D1102" s="14">
        <f>C1102/2</f>
        <v>405</v>
      </c>
      <c r="E1102" s="1" t="s">
        <v>8218</v>
      </c>
      <c r="F1102" s="1" t="s">
        <v>8220</v>
      </c>
      <c r="G1102" s="1" t="s">
        <v>8219</v>
      </c>
      <c r="H1102" s="1" t="s">
        <v>8221</v>
      </c>
      <c r="I1102" s="1" t="s">
        <v>8222</v>
      </c>
    </row>
    <row r="1103" spans="1:9">
      <c r="A1103" s="15" t="s">
        <v>14895</v>
      </c>
      <c r="B1103" s="1" t="s">
        <v>14896</v>
      </c>
      <c r="C1103" s="4">
        <v>1025</v>
      </c>
      <c r="D1103" s="14">
        <f>C1103/2</f>
        <v>512.5</v>
      </c>
      <c r="E1103" s="1" t="s">
        <v>14897</v>
      </c>
      <c r="F1103" s="1" t="s">
        <v>14899</v>
      </c>
      <c r="G1103" s="1" t="s">
        <v>14898</v>
      </c>
      <c r="H1103" s="1" t="s">
        <v>14900</v>
      </c>
      <c r="I1103" s="1" t="s">
        <v>14901</v>
      </c>
    </row>
    <row r="1104" spans="1:9">
      <c r="A1104" s="15" t="s">
        <v>2095</v>
      </c>
      <c r="B1104" s="1" t="s">
        <v>2096</v>
      </c>
      <c r="C1104" s="4">
        <v>710</v>
      </c>
      <c r="D1104" s="14">
        <f>C1104/2</f>
        <v>355</v>
      </c>
      <c r="E1104" s="1" t="s">
        <v>2097</v>
      </c>
      <c r="F1104" s="1" t="s">
        <v>2099</v>
      </c>
      <c r="G1104" s="1" t="s">
        <v>2098</v>
      </c>
      <c r="H1104" s="1" t="s">
        <v>2100</v>
      </c>
      <c r="I1104" s="1" t="s">
        <v>2101</v>
      </c>
    </row>
    <row r="1105" spans="1:9">
      <c r="A1105" s="15" t="s">
        <v>13325</v>
      </c>
      <c r="B1105" s="1" t="s">
        <v>13326</v>
      </c>
      <c r="C1105" s="4">
        <v>990</v>
      </c>
      <c r="D1105" s="14">
        <f>C1105/2</f>
        <v>495</v>
      </c>
      <c r="E1105" s="1" t="s">
        <v>13327</v>
      </c>
      <c r="F1105" s="1" t="s">
        <v>13329</v>
      </c>
      <c r="G1105" s="1" t="s">
        <v>13328</v>
      </c>
      <c r="H1105" s="1" t="s">
        <v>13330</v>
      </c>
      <c r="I1105" s="1" t="s">
        <v>13331</v>
      </c>
    </row>
    <row r="1106" spans="1:9">
      <c r="A1106" s="15" t="s">
        <v>2102</v>
      </c>
      <c r="B1106" s="1" t="s">
        <v>2103</v>
      </c>
      <c r="C1106" s="4">
        <v>1010</v>
      </c>
      <c r="D1106" s="14">
        <f>C1106/2</f>
        <v>505</v>
      </c>
      <c r="E1106" s="1" t="s">
        <v>2104</v>
      </c>
      <c r="F1106" s="1" t="s">
        <v>2106</v>
      </c>
      <c r="G1106" s="1" t="s">
        <v>2105</v>
      </c>
      <c r="H1106" s="1" t="s">
        <v>2107</v>
      </c>
      <c r="I1106" s="1" t="s">
        <v>2108</v>
      </c>
    </row>
    <row r="1107" spans="1:9">
      <c r="A1107" s="15" t="s">
        <v>14902</v>
      </c>
      <c r="B1107" s="1" t="s">
        <v>14903</v>
      </c>
      <c r="C1107" s="4">
        <v>975</v>
      </c>
      <c r="D1107" s="14">
        <f>C1107/2</f>
        <v>487.5</v>
      </c>
      <c r="E1107" s="5" t="s">
        <v>17631</v>
      </c>
      <c r="F1107" s="1" t="s">
        <v>14905</v>
      </c>
      <c r="G1107" s="1" t="s">
        <v>14904</v>
      </c>
      <c r="H1107" s="1" t="s">
        <v>14906</v>
      </c>
      <c r="I1107" s="1" t="s">
        <v>14907</v>
      </c>
    </row>
    <row r="1108" spans="1:9">
      <c r="A1108" s="15" t="s">
        <v>2109</v>
      </c>
      <c r="B1108" s="1" t="s">
        <v>2110</v>
      </c>
      <c r="C1108" s="4">
        <v>960</v>
      </c>
      <c r="D1108" s="14">
        <f>C1108/2</f>
        <v>480</v>
      </c>
      <c r="E1108" s="1" t="s">
        <v>2111</v>
      </c>
      <c r="F1108" s="1" t="s">
        <v>2113</v>
      </c>
      <c r="G1108" s="1" t="s">
        <v>2112</v>
      </c>
      <c r="H1108" s="1" t="s">
        <v>2114</v>
      </c>
      <c r="I1108" s="1" t="s">
        <v>2115</v>
      </c>
    </row>
    <row r="1109" spans="1:9">
      <c r="A1109" s="15" t="s">
        <v>2116</v>
      </c>
      <c r="B1109" s="1" t="s">
        <v>2117</v>
      </c>
      <c r="C1109" s="4">
        <v>435</v>
      </c>
      <c r="D1109" s="14">
        <f>C1109/2</f>
        <v>217.5</v>
      </c>
      <c r="E1109" s="1" t="s">
        <v>2118</v>
      </c>
      <c r="F1109" s="1" t="s">
        <v>2120</v>
      </c>
      <c r="G1109" s="1" t="s">
        <v>2119</v>
      </c>
      <c r="H1109" s="1" t="s">
        <v>2121</v>
      </c>
      <c r="I1109" s="1" t="s">
        <v>2122</v>
      </c>
    </row>
    <row r="1110" spans="1:9">
      <c r="A1110" s="15" t="s">
        <v>13332</v>
      </c>
      <c r="B1110" s="1" t="s">
        <v>13333</v>
      </c>
      <c r="C1110" s="4">
        <v>895</v>
      </c>
      <c r="D1110" s="14">
        <f>C1110/2</f>
        <v>447.5</v>
      </c>
      <c r="E1110" s="1" t="s">
        <v>13334</v>
      </c>
      <c r="F1110" s="1" t="s">
        <v>13336</v>
      </c>
      <c r="G1110" s="1" t="s">
        <v>13335</v>
      </c>
      <c r="H1110" s="1" t="s">
        <v>13337</v>
      </c>
      <c r="I1110" s="1" t="s">
        <v>13338</v>
      </c>
    </row>
    <row r="1111" spans="1:9">
      <c r="A1111" s="15" t="s">
        <v>14915</v>
      </c>
      <c r="B1111" s="1" t="s">
        <v>14916</v>
      </c>
      <c r="C1111" s="4">
        <v>730</v>
      </c>
      <c r="D1111" s="14">
        <f>C1111/2</f>
        <v>365</v>
      </c>
      <c r="E1111" s="1" t="s">
        <v>14917</v>
      </c>
      <c r="F1111" s="1" t="s">
        <v>14919</v>
      </c>
      <c r="G1111" s="1" t="s">
        <v>14918</v>
      </c>
      <c r="H1111" s="1" t="s">
        <v>14920</v>
      </c>
      <c r="I1111" s="1" t="s">
        <v>14921</v>
      </c>
    </row>
    <row r="1112" spans="1:9">
      <c r="A1112" s="15" t="s">
        <v>14908</v>
      </c>
      <c r="B1112" s="1" t="s">
        <v>14909</v>
      </c>
      <c r="C1112" s="4">
        <v>730</v>
      </c>
      <c r="D1112" s="14">
        <f>C1112/2</f>
        <v>365</v>
      </c>
      <c r="E1112" s="1" t="s">
        <v>14910</v>
      </c>
      <c r="F1112" s="1" t="s">
        <v>14912</v>
      </c>
      <c r="G1112" s="1" t="s">
        <v>14911</v>
      </c>
      <c r="H1112" s="1" t="s">
        <v>14913</v>
      </c>
      <c r="I1112" s="1" t="s">
        <v>14914</v>
      </c>
    </row>
    <row r="1113" spans="1:9">
      <c r="A1113" s="15" t="s">
        <v>2123</v>
      </c>
      <c r="B1113" s="1" t="s">
        <v>2124</v>
      </c>
      <c r="C1113" s="4">
        <v>695</v>
      </c>
      <c r="D1113" s="14">
        <f>C1113/2</f>
        <v>347.5</v>
      </c>
      <c r="E1113" s="5" t="s">
        <v>17631</v>
      </c>
      <c r="F1113" s="1" t="s">
        <v>2126</v>
      </c>
      <c r="G1113" s="1" t="s">
        <v>2125</v>
      </c>
      <c r="H1113" s="1" t="s">
        <v>2127</v>
      </c>
      <c r="I1113" s="1" t="s">
        <v>2128</v>
      </c>
    </row>
    <row r="1114" spans="1:9">
      <c r="A1114" s="15" t="s">
        <v>8223</v>
      </c>
      <c r="B1114" s="1" t="s">
        <v>8224</v>
      </c>
      <c r="C1114" s="4">
        <v>820</v>
      </c>
      <c r="D1114" s="14">
        <f>C1114/2</f>
        <v>410</v>
      </c>
      <c r="E1114" s="1" t="s">
        <v>8225</v>
      </c>
      <c r="F1114" s="1" t="s">
        <v>8227</v>
      </c>
      <c r="G1114" s="1" t="s">
        <v>8226</v>
      </c>
      <c r="H1114" s="1" t="s">
        <v>8228</v>
      </c>
      <c r="I1114" s="1" t="s">
        <v>8229</v>
      </c>
    </row>
    <row r="1115" spans="1:9">
      <c r="A1115" s="15" t="s">
        <v>2129</v>
      </c>
      <c r="B1115" s="1" t="s">
        <v>2130</v>
      </c>
      <c r="C1115" s="4">
        <v>710</v>
      </c>
      <c r="D1115" s="14">
        <f>C1115/2</f>
        <v>355</v>
      </c>
      <c r="E1115" s="1" t="s">
        <v>2131</v>
      </c>
      <c r="F1115" s="1" t="s">
        <v>2133</v>
      </c>
      <c r="G1115" s="1" t="s">
        <v>2132</v>
      </c>
      <c r="H1115" s="1" t="s">
        <v>2134</v>
      </c>
      <c r="I1115" s="1" t="s">
        <v>2135</v>
      </c>
    </row>
    <row r="1116" spans="1:9">
      <c r="A1116" s="15" t="s">
        <v>8230</v>
      </c>
      <c r="B1116" s="1" t="s">
        <v>8231</v>
      </c>
      <c r="C1116" s="4">
        <v>165</v>
      </c>
      <c r="D1116" s="14">
        <f>C1116/2</f>
        <v>82.5</v>
      </c>
      <c r="E1116" s="1" t="s">
        <v>8232</v>
      </c>
      <c r="F1116" s="1" t="s">
        <v>8234</v>
      </c>
      <c r="G1116" s="1" t="s">
        <v>8233</v>
      </c>
      <c r="H1116" s="1" t="s">
        <v>8235</v>
      </c>
      <c r="I1116" s="1" t="s">
        <v>8236</v>
      </c>
    </row>
    <row r="1117" spans="1:9">
      <c r="A1117" s="15" t="s">
        <v>8237</v>
      </c>
      <c r="B1117" s="1" t="s">
        <v>8238</v>
      </c>
      <c r="C1117" s="4">
        <v>75</v>
      </c>
      <c r="D1117" s="14">
        <f>C1117/2</f>
        <v>37.5</v>
      </c>
      <c r="E1117" s="1" t="s">
        <v>8239</v>
      </c>
      <c r="F1117" s="1" t="s">
        <v>8241</v>
      </c>
      <c r="G1117" s="1" t="s">
        <v>8240</v>
      </c>
      <c r="H1117" s="1" t="s">
        <v>8242</v>
      </c>
      <c r="I1117" s="1" t="s">
        <v>8243</v>
      </c>
    </row>
    <row r="1118" spans="1:9">
      <c r="A1118" s="15" t="s">
        <v>8244</v>
      </c>
      <c r="B1118" s="1" t="s">
        <v>8245</v>
      </c>
      <c r="C1118" s="4">
        <v>170</v>
      </c>
      <c r="D1118" s="14">
        <f>C1118/2</f>
        <v>85</v>
      </c>
      <c r="E1118" s="1" t="s">
        <v>8246</v>
      </c>
      <c r="F1118" s="1" t="s">
        <v>8248</v>
      </c>
      <c r="G1118" s="1" t="s">
        <v>8247</v>
      </c>
      <c r="H1118" s="1" t="s">
        <v>8249</v>
      </c>
      <c r="I1118" s="1" t="s">
        <v>8250</v>
      </c>
    </row>
    <row r="1119" spans="1:9">
      <c r="A1119" s="15" t="s">
        <v>14922</v>
      </c>
      <c r="B1119" s="1" t="s">
        <v>14923</v>
      </c>
      <c r="C1119" s="4">
        <v>895</v>
      </c>
      <c r="D1119" s="14">
        <f>C1119/2</f>
        <v>447.5</v>
      </c>
      <c r="E1119" s="1" t="s">
        <v>14924</v>
      </c>
      <c r="F1119" s="1" t="s">
        <v>14926</v>
      </c>
      <c r="G1119" s="1" t="s">
        <v>14925</v>
      </c>
      <c r="H1119" s="1" t="s">
        <v>14927</v>
      </c>
      <c r="I1119" s="1" t="s">
        <v>14928</v>
      </c>
    </row>
    <row r="1120" spans="1:9">
      <c r="A1120" s="15" t="s">
        <v>2136</v>
      </c>
      <c r="B1120" s="1" t="s">
        <v>2137</v>
      </c>
      <c r="C1120" s="4">
        <v>860</v>
      </c>
      <c r="D1120" s="14">
        <f>C1120/2</f>
        <v>430</v>
      </c>
      <c r="E1120" s="1" t="s">
        <v>2138</v>
      </c>
      <c r="F1120" s="1" t="s">
        <v>2140</v>
      </c>
      <c r="G1120" s="1" t="s">
        <v>2139</v>
      </c>
      <c r="H1120" s="1" t="s">
        <v>2141</v>
      </c>
      <c r="I1120" s="1" t="s">
        <v>2142</v>
      </c>
    </row>
    <row r="1121" spans="1:9">
      <c r="A1121" s="15" t="s">
        <v>14929</v>
      </c>
      <c r="B1121" s="1" t="s">
        <v>14930</v>
      </c>
      <c r="C1121" s="4">
        <v>860</v>
      </c>
      <c r="D1121" s="14">
        <f>C1121/2</f>
        <v>430</v>
      </c>
      <c r="E1121" s="1" t="s">
        <v>14931</v>
      </c>
      <c r="F1121" s="1" t="s">
        <v>14933</v>
      </c>
      <c r="G1121" s="1" t="s">
        <v>14932</v>
      </c>
      <c r="H1121" s="1" t="s">
        <v>14934</v>
      </c>
      <c r="I1121" s="1" t="s">
        <v>14935</v>
      </c>
    </row>
    <row r="1122" spans="1:9">
      <c r="A1122" s="15" t="s">
        <v>8251</v>
      </c>
      <c r="B1122" s="1" t="s">
        <v>8252</v>
      </c>
      <c r="C1122" s="4">
        <v>295</v>
      </c>
      <c r="D1122" s="14">
        <f>C1122/2</f>
        <v>147.5</v>
      </c>
      <c r="E1122" s="1" t="s">
        <v>8253</v>
      </c>
      <c r="F1122" s="1" t="s">
        <v>8255</v>
      </c>
      <c r="G1122" s="1" t="s">
        <v>8254</v>
      </c>
      <c r="H1122" s="1" t="s">
        <v>8256</v>
      </c>
      <c r="I1122" s="1" t="s">
        <v>8257</v>
      </c>
    </row>
    <row r="1123" spans="1:9">
      <c r="A1123" s="15" t="s">
        <v>8258</v>
      </c>
      <c r="B1123" s="1" t="s">
        <v>8259</v>
      </c>
      <c r="C1123" s="4">
        <v>670</v>
      </c>
      <c r="D1123" s="14">
        <f>C1123/2</f>
        <v>335</v>
      </c>
      <c r="E1123" s="1" t="s">
        <v>8260</v>
      </c>
      <c r="F1123" s="1" t="s">
        <v>8262</v>
      </c>
      <c r="G1123" s="1" t="s">
        <v>8261</v>
      </c>
      <c r="H1123" s="1" t="s">
        <v>8263</v>
      </c>
      <c r="I1123" s="1" t="s">
        <v>8264</v>
      </c>
    </row>
    <row r="1124" spans="1:9">
      <c r="A1124" s="15" t="s">
        <v>17053</v>
      </c>
      <c r="B1124" s="1" t="s">
        <v>17054</v>
      </c>
      <c r="C1124" s="4">
        <v>0</v>
      </c>
      <c r="D1124" s="14">
        <f>C1124/2</f>
        <v>0</v>
      </c>
      <c r="E1124" s="1" t="s">
        <v>17055</v>
      </c>
      <c r="F1124" s="1" t="s">
        <v>17057</v>
      </c>
      <c r="G1124" s="1" t="s">
        <v>17056</v>
      </c>
      <c r="H1124" s="1" t="s">
        <v>17058</v>
      </c>
      <c r="I1124" s="1" t="s">
        <v>17059</v>
      </c>
    </row>
    <row r="1125" spans="1:9">
      <c r="A1125" s="15" t="s">
        <v>8265</v>
      </c>
      <c r="B1125" s="1" t="s">
        <v>8266</v>
      </c>
      <c r="C1125" s="4">
        <v>235</v>
      </c>
      <c r="D1125" s="14">
        <f>C1125/2</f>
        <v>117.5</v>
      </c>
      <c r="E1125" s="1" t="s">
        <v>8267</v>
      </c>
      <c r="F1125" s="1" t="s">
        <v>8269</v>
      </c>
      <c r="G1125" s="1" t="s">
        <v>8268</v>
      </c>
      <c r="H1125" s="1" t="s">
        <v>8270</v>
      </c>
      <c r="I1125" s="1" t="s">
        <v>8271</v>
      </c>
    </row>
    <row r="1126" spans="1:9">
      <c r="A1126" s="15" t="s">
        <v>8272</v>
      </c>
      <c r="B1126" s="1" t="s">
        <v>8273</v>
      </c>
      <c r="C1126" s="4">
        <v>670</v>
      </c>
      <c r="D1126" s="14">
        <f>C1126/2</f>
        <v>335</v>
      </c>
      <c r="E1126" s="1" t="s">
        <v>8274</v>
      </c>
      <c r="F1126" s="1" t="s">
        <v>8276</v>
      </c>
      <c r="G1126" s="1" t="s">
        <v>8275</v>
      </c>
      <c r="H1126" s="1" t="s">
        <v>8277</v>
      </c>
      <c r="I1126" s="1" t="s">
        <v>8278</v>
      </c>
    </row>
    <row r="1127" spans="1:9">
      <c r="A1127" s="15" t="s">
        <v>2143</v>
      </c>
      <c r="B1127" s="1" t="s">
        <v>2144</v>
      </c>
      <c r="C1127" s="4">
        <v>860</v>
      </c>
      <c r="D1127" s="14">
        <f>C1127/2</f>
        <v>430</v>
      </c>
      <c r="E1127" s="1" t="s">
        <v>2145</v>
      </c>
      <c r="F1127" s="1" t="s">
        <v>2147</v>
      </c>
      <c r="G1127" s="1" t="s">
        <v>2146</v>
      </c>
      <c r="H1127" s="1" t="s">
        <v>2148</v>
      </c>
      <c r="I1127" s="1" t="s">
        <v>2149</v>
      </c>
    </row>
    <row r="1128" spans="1:9">
      <c r="A1128" s="15" t="s">
        <v>8279</v>
      </c>
      <c r="B1128" s="1" t="s">
        <v>8280</v>
      </c>
      <c r="C1128" s="4">
        <v>215</v>
      </c>
      <c r="D1128" s="14">
        <f>C1128/2</f>
        <v>107.5</v>
      </c>
      <c r="E1128" s="1" t="s">
        <v>8281</v>
      </c>
      <c r="F1128" s="1" t="s">
        <v>8283</v>
      </c>
      <c r="G1128" s="1" t="s">
        <v>8282</v>
      </c>
      <c r="H1128" s="1" t="s">
        <v>8284</v>
      </c>
      <c r="I1128" s="1" t="s">
        <v>8285</v>
      </c>
    </row>
    <row r="1129" spans="1:9">
      <c r="A1129" s="15" t="s">
        <v>8286</v>
      </c>
      <c r="B1129" s="1" t="s">
        <v>8287</v>
      </c>
      <c r="C1129" s="4">
        <v>675</v>
      </c>
      <c r="D1129" s="14">
        <f>C1129/2</f>
        <v>337.5</v>
      </c>
      <c r="E1129" s="1" t="s">
        <v>8288</v>
      </c>
      <c r="F1129" s="1" t="s">
        <v>8290</v>
      </c>
      <c r="G1129" s="1" t="s">
        <v>8289</v>
      </c>
      <c r="H1129" s="1" t="s">
        <v>8291</v>
      </c>
      <c r="I1129" s="1" t="s">
        <v>8292</v>
      </c>
    </row>
    <row r="1130" spans="1:9">
      <c r="A1130" s="15" t="s">
        <v>2150</v>
      </c>
      <c r="B1130" s="1" t="s">
        <v>2151</v>
      </c>
      <c r="C1130" s="4">
        <v>1060</v>
      </c>
      <c r="D1130" s="14">
        <f>C1130/2</f>
        <v>530</v>
      </c>
      <c r="E1130" s="1" t="s">
        <v>2152</v>
      </c>
      <c r="F1130" s="1" t="s">
        <v>2154</v>
      </c>
      <c r="G1130" s="1" t="s">
        <v>2153</v>
      </c>
      <c r="H1130" s="1" t="s">
        <v>2155</v>
      </c>
      <c r="I1130" s="1" t="s">
        <v>2156</v>
      </c>
    </row>
    <row r="1131" spans="1:9">
      <c r="A1131" s="15" t="s">
        <v>8293</v>
      </c>
      <c r="B1131" s="1" t="s">
        <v>8294</v>
      </c>
      <c r="C1131" s="4">
        <v>970</v>
      </c>
      <c r="D1131" s="14">
        <f>C1131/2</f>
        <v>485</v>
      </c>
      <c r="E1131" s="5" t="s">
        <v>17631</v>
      </c>
      <c r="F1131" s="1" t="s">
        <v>8296</v>
      </c>
      <c r="G1131" s="1" t="s">
        <v>8295</v>
      </c>
      <c r="H1131" s="1" t="s">
        <v>8297</v>
      </c>
      <c r="I1131" s="1" t="s">
        <v>8298</v>
      </c>
    </row>
    <row r="1132" spans="1:9">
      <c r="A1132" s="15" t="s">
        <v>2157</v>
      </c>
      <c r="B1132" s="1" t="s">
        <v>2158</v>
      </c>
      <c r="C1132" s="4">
        <v>1010</v>
      </c>
      <c r="D1132" s="14">
        <f>C1132/2</f>
        <v>505</v>
      </c>
      <c r="E1132" s="1" t="s">
        <v>2159</v>
      </c>
      <c r="F1132" s="1" t="s">
        <v>2161</v>
      </c>
      <c r="G1132" s="1" t="s">
        <v>2160</v>
      </c>
      <c r="H1132" s="1" t="s">
        <v>2162</v>
      </c>
      <c r="I1132" s="1" t="s">
        <v>2163</v>
      </c>
    </row>
    <row r="1133" spans="1:9">
      <c r="A1133" s="15" t="s">
        <v>8299</v>
      </c>
      <c r="B1133" s="1" t="s">
        <v>8300</v>
      </c>
      <c r="C1133" s="4">
        <v>1050</v>
      </c>
      <c r="D1133" s="14">
        <f>C1133/2</f>
        <v>525</v>
      </c>
      <c r="E1133" s="5" t="s">
        <v>17631</v>
      </c>
      <c r="F1133" s="1" t="s">
        <v>8302</v>
      </c>
      <c r="G1133" s="1" t="s">
        <v>8301</v>
      </c>
      <c r="H1133" s="1" t="s">
        <v>8303</v>
      </c>
      <c r="I1133" s="1" t="s">
        <v>8304</v>
      </c>
    </row>
    <row r="1134" spans="1:9">
      <c r="A1134" s="15" t="s">
        <v>8305</v>
      </c>
      <c r="B1134" s="1" t="s">
        <v>8306</v>
      </c>
      <c r="C1134" s="4">
        <v>510</v>
      </c>
      <c r="D1134" s="14">
        <f>C1134/2</f>
        <v>255</v>
      </c>
      <c r="E1134" s="1" t="s">
        <v>8307</v>
      </c>
      <c r="F1134" s="1" t="s">
        <v>8309</v>
      </c>
      <c r="G1134" s="1" t="s">
        <v>8308</v>
      </c>
      <c r="H1134" s="1" t="s">
        <v>8310</v>
      </c>
      <c r="I1134" s="1" t="s">
        <v>8311</v>
      </c>
    </row>
    <row r="1135" spans="1:9">
      <c r="A1135" s="15" t="s">
        <v>8312</v>
      </c>
      <c r="B1135" s="1" t="s">
        <v>8313</v>
      </c>
      <c r="C1135" s="4">
        <v>835</v>
      </c>
      <c r="D1135" s="14">
        <f>C1135/2</f>
        <v>417.5</v>
      </c>
      <c r="E1135" s="1" t="s">
        <v>8314</v>
      </c>
      <c r="F1135" s="1" t="s">
        <v>8316</v>
      </c>
      <c r="G1135" s="1" t="s">
        <v>8315</v>
      </c>
      <c r="H1135" s="1" t="s">
        <v>8317</v>
      </c>
      <c r="I1135" s="1" t="s">
        <v>8318</v>
      </c>
    </row>
    <row r="1136" spans="1:9">
      <c r="A1136" s="15" t="s">
        <v>2164</v>
      </c>
      <c r="B1136" s="1" t="s">
        <v>2165</v>
      </c>
      <c r="C1136" s="4">
        <v>710</v>
      </c>
      <c r="D1136" s="14">
        <f>C1136/2</f>
        <v>355</v>
      </c>
      <c r="E1136" s="1" t="s">
        <v>2166</v>
      </c>
      <c r="F1136" s="1" t="s">
        <v>2168</v>
      </c>
      <c r="G1136" s="1" t="s">
        <v>2167</v>
      </c>
      <c r="H1136" s="1" t="s">
        <v>2169</v>
      </c>
      <c r="I1136" s="1" t="s">
        <v>2170</v>
      </c>
    </row>
    <row r="1137" spans="1:9">
      <c r="A1137" s="15" t="s">
        <v>2171</v>
      </c>
      <c r="B1137" s="1" t="s">
        <v>2172</v>
      </c>
      <c r="C1137" s="4">
        <v>650</v>
      </c>
      <c r="D1137" s="14">
        <f>C1137/2</f>
        <v>325</v>
      </c>
      <c r="E1137" s="1" t="s">
        <v>2173</v>
      </c>
      <c r="F1137" s="1" t="s">
        <v>2175</v>
      </c>
      <c r="G1137" s="1" t="s">
        <v>2174</v>
      </c>
      <c r="H1137" s="1" t="s">
        <v>2176</v>
      </c>
      <c r="I1137" s="1" t="s">
        <v>2177</v>
      </c>
    </row>
    <row r="1138" spans="1:9">
      <c r="A1138" s="15" t="s">
        <v>8319</v>
      </c>
      <c r="B1138" s="1" t="s">
        <v>8320</v>
      </c>
      <c r="C1138" s="4">
        <v>1120</v>
      </c>
      <c r="D1138" s="14">
        <f>C1138/2</f>
        <v>560</v>
      </c>
      <c r="E1138" s="1" t="s">
        <v>8321</v>
      </c>
      <c r="F1138" s="1" t="s">
        <v>8323</v>
      </c>
      <c r="G1138" s="1" t="s">
        <v>8322</v>
      </c>
      <c r="H1138" s="1" t="s">
        <v>8324</v>
      </c>
      <c r="I1138" s="1" t="s">
        <v>8325</v>
      </c>
    </row>
    <row r="1139" spans="1:9">
      <c r="A1139" s="15" t="s">
        <v>8326</v>
      </c>
      <c r="B1139" s="1" t="s">
        <v>8327</v>
      </c>
      <c r="C1139" s="4">
        <v>835</v>
      </c>
      <c r="D1139" s="14">
        <f>C1139/2</f>
        <v>417.5</v>
      </c>
      <c r="E1139" s="1" t="s">
        <v>8328</v>
      </c>
      <c r="F1139" s="1" t="s">
        <v>8330</v>
      </c>
      <c r="G1139" s="1" t="s">
        <v>8329</v>
      </c>
      <c r="H1139" s="1" t="s">
        <v>8331</v>
      </c>
      <c r="I1139" s="1" t="s">
        <v>8332</v>
      </c>
    </row>
    <row r="1140" spans="1:9">
      <c r="A1140" s="15" t="s">
        <v>8333</v>
      </c>
      <c r="B1140" s="1" t="s">
        <v>8334</v>
      </c>
      <c r="C1140" s="4">
        <v>510</v>
      </c>
      <c r="D1140" s="14">
        <f>C1140/2</f>
        <v>255</v>
      </c>
      <c r="E1140" s="1" t="s">
        <v>8335</v>
      </c>
      <c r="F1140" s="1" t="s">
        <v>8337</v>
      </c>
      <c r="G1140" s="1" t="s">
        <v>8336</v>
      </c>
      <c r="H1140" s="1" t="s">
        <v>8338</v>
      </c>
      <c r="I1140" s="1" t="s">
        <v>8339</v>
      </c>
    </row>
    <row r="1141" spans="1:9">
      <c r="A1141" s="15" t="s">
        <v>8340</v>
      </c>
      <c r="B1141" s="1" t="s">
        <v>8341</v>
      </c>
      <c r="C1141" s="4">
        <v>615</v>
      </c>
      <c r="D1141" s="14">
        <f>C1141/2</f>
        <v>307.5</v>
      </c>
      <c r="E1141" s="5" t="s">
        <v>17631</v>
      </c>
      <c r="F1141" s="1" t="s">
        <v>8343</v>
      </c>
      <c r="G1141" s="1" t="s">
        <v>8342</v>
      </c>
      <c r="H1141" s="1" t="s">
        <v>8344</v>
      </c>
      <c r="I1141" s="1" t="s">
        <v>8345</v>
      </c>
    </row>
    <row r="1142" spans="1:9">
      <c r="A1142" s="15" t="s">
        <v>13339</v>
      </c>
      <c r="B1142" s="1" t="s">
        <v>13340</v>
      </c>
      <c r="C1142" s="4">
        <v>840</v>
      </c>
      <c r="D1142" s="14">
        <f>C1142/2</f>
        <v>420</v>
      </c>
      <c r="E1142" s="1" t="s">
        <v>13341</v>
      </c>
      <c r="F1142" s="1" t="s">
        <v>13343</v>
      </c>
      <c r="G1142" s="1" t="s">
        <v>13342</v>
      </c>
      <c r="H1142" s="1" t="s">
        <v>13344</v>
      </c>
      <c r="I1142" s="1" t="s">
        <v>13345</v>
      </c>
    </row>
    <row r="1143" spans="1:9">
      <c r="A1143" s="15" t="s">
        <v>8346</v>
      </c>
      <c r="B1143" s="1" t="s">
        <v>8347</v>
      </c>
      <c r="C1143" s="4">
        <v>1325</v>
      </c>
      <c r="D1143" s="14">
        <f>C1143/2</f>
        <v>662.5</v>
      </c>
      <c r="E1143" s="1" t="s">
        <v>8348</v>
      </c>
      <c r="F1143" s="1" t="s">
        <v>8350</v>
      </c>
      <c r="G1143" s="1" t="s">
        <v>8349</v>
      </c>
      <c r="H1143" s="1" t="s">
        <v>8351</v>
      </c>
      <c r="I1143" s="1" t="s">
        <v>8352</v>
      </c>
    </row>
    <row r="1144" spans="1:9">
      <c r="A1144" s="15" t="s">
        <v>8353</v>
      </c>
      <c r="B1144" s="1" t="s">
        <v>8354</v>
      </c>
      <c r="C1144" s="4">
        <v>265</v>
      </c>
      <c r="D1144" s="14">
        <f>C1144/2</f>
        <v>132.5</v>
      </c>
      <c r="E1144" s="1" t="s">
        <v>8355</v>
      </c>
      <c r="F1144" s="1" t="s">
        <v>8357</v>
      </c>
      <c r="G1144" s="1" t="s">
        <v>8356</v>
      </c>
      <c r="H1144" s="1" t="s">
        <v>8358</v>
      </c>
      <c r="I1144" s="1" t="s">
        <v>8359</v>
      </c>
    </row>
    <row r="1145" spans="1:9">
      <c r="A1145" s="15" t="s">
        <v>13346</v>
      </c>
      <c r="B1145" s="1" t="s">
        <v>13347</v>
      </c>
      <c r="C1145" s="4">
        <v>840</v>
      </c>
      <c r="D1145" s="14">
        <f>C1145/2</f>
        <v>420</v>
      </c>
      <c r="E1145" s="1" t="s">
        <v>13348</v>
      </c>
      <c r="F1145" s="1" t="s">
        <v>13350</v>
      </c>
      <c r="G1145" s="1" t="s">
        <v>13349</v>
      </c>
      <c r="H1145" s="1" t="s">
        <v>13351</v>
      </c>
      <c r="I1145" s="1" t="s">
        <v>13352</v>
      </c>
    </row>
    <row r="1146" spans="1:9">
      <c r="A1146" s="15" t="s">
        <v>8360</v>
      </c>
      <c r="B1146" s="1" t="s">
        <v>8361</v>
      </c>
      <c r="C1146" s="4">
        <v>810</v>
      </c>
      <c r="D1146" s="14">
        <f>C1146/2</f>
        <v>405</v>
      </c>
      <c r="E1146" s="1" t="s">
        <v>8362</v>
      </c>
      <c r="F1146" s="1" t="s">
        <v>8364</v>
      </c>
      <c r="G1146" s="1" t="s">
        <v>8363</v>
      </c>
      <c r="H1146" s="1" t="s">
        <v>8365</v>
      </c>
      <c r="I1146" s="1" t="s">
        <v>8366</v>
      </c>
    </row>
    <row r="1147" spans="1:9">
      <c r="A1147" s="15" t="s">
        <v>13353</v>
      </c>
      <c r="B1147" s="1" t="s">
        <v>13354</v>
      </c>
      <c r="C1147" s="4">
        <v>1045</v>
      </c>
      <c r="D1147" s="14">
        <f>C1147/2</f>
        <v>522.5</v>
      </c>
      <c r="E1147" s="1" t="s">
        <v>13355</v>
      </c>
      <c r="F1147" s="1" t="s">
        <v>13357</v>
      </c>
      <c r="G1147" s="1" t="s">
        <v>13356</v>
      </c>
      <c r="H1147" s="1" t="s">
        <v>13358</v>
      </c>
      <c r="I1147" s="1" t="s">
        <v>13359</v>
      </c>
    </row>
    <row r="1148" spans="1:9">
      <c r="A1148" s="15" t="s">
        <v>8367</v>
      </c>
      <c r="B1148" s="1" t="s">
        <v>8368</v>
      </c>
      <c r="C1148" s="4">
        <v>775</v>
      </c>
      <c r="D1148" s="14">
        <f>C1148/2</f>
        <v>387.5</v>
      </c>
      <c r="E1148" s="1" t="s">
        <v>8369</v>
      </c>
      <c r="F1148" s="1" t="s">
        <v>8371</v>
      </c>
      <c r="G1148" s="1" t="s">
        <v>8370</v>
      </c>
      <c r="H1148" s="1" t="s">
        <v>8372</v>
      </c>
      <c r="I1148" s="1" t="s">
        <v>8373</v>
      </c>
    </row>
    <row r="1149" spans="1:9">
      <c r="A1149" s="15" t="s">
        <v>8374</v>
      </c>
      <c r="B1149" s="1" t="s">
        <v>8375</v>
      </c>
      <c r="C1149" s="4">
        <v>570</v>
      </c>
      <c r="D1149" s="14">
        <f>C1149/2</f>
        <v>285</v>
      </c>
      <c r="E1149" s="1" t="s">
        <v>8376</v>
      </c>
      <c r="F1149" s="1" t="s">
        <v>8378</v>
      </c>
      <c r="G1149" s="1" t="s">
        <v>8377</v>
      </c>
      <c r="H1149" s="1" t="s">
        <v>8379</v>
      </c>
      <c r="I1149" s="1" t="s">
        <v>8380</v>
      </c>
    </row>
    <row r="1150" spans="1:9">
      <c r="A1150" s="15" t="s">
        <v>14936</v>
      </c>
      <c r="B1150" s="1" t="s">
        <v>14937</v>
      </c>
      <c r="C1150" s="4">
        <v>895</v>
      </c>
      <c r="D1150" s="14">
        <f>C1150/2</f>
        <v>447.5</v>
      </c>
      <c r="E1150" s="1" t="s">
        <v>14938</v>
      </c>
      <c r="F1150" s="1" t="s">
        <v>14940</v>
      </c>
      <c r="G1150" s="1" t="s">
        <v>14939</v>
      </c>
      <c r="H1150" s="1" t="s">
        <v>14941</v>
      </c>
      <c r="I1150" s="1" t="s">
        <v>14942</v>
      </c>
    </row>
    <row r="1151" spans="1:9">
      <c r="A1151" s="15" t="s">
        <v>8381</v>
      </c>
      <c r="B1151" s="1" t="s">
        <v>8382</v>
      </c>
      <c r="C1151" s="4">
        <v>425</v>
      </c>
      <c r="D1151" s="14">
        <f>C1151/2</f>
        <v>212.5</v>
      </c>
      <c r="E1151" s="5" t="s">
        <v>17631</v>
      </c>
      <c r="F1151" s="1" t="s">
        <v>8384</v>
      </c>
      <c r="G1151" s="1" t="s">
        <v>8383</v>
      </c>
      <c r="H1151" s="1" t="s">
        <v>8385</v>
      </c>
      <c r="I1151" s="1" t="s">
        <v>8386</v>
      </c>
    </row>
    <row r="1152" spans="1:9">
      <c r="A1152" s="15" t="s">
        <v>13360</v>
      </c>
      <c r="B1152" s="1" t="s">
        <v>13361</v>
      </c>
      <c r="C1152" s="4">
        <v>1370</v>
      </c>
      <c r="D1152" s="14">
        <f>C1152/2</f>
        <v>685</v>
      </c>
      <c r="E1152" s="5" t="s">
        <v>17631</v>
      </c>
      <c r="F1152" s="1" t="s">
        <v>13363</v>
      </c>
      <c r="G1152" s="1" t="s">
        <v>13362</v>
      </c>
      <c r="H1152" s="1" t="s">
        <v>13364</v>
      </c>
      <c r="I1152" s="1" t="s">
        <v>13365</v>
      </c>
    </row>
    <row r="1153" spans="1:9">
      <c r="A1153" s="15" t="s">
        <v>13366</v>
      </c>
      <c r="B1153" s="1" t="s">
        <v>13367</v>
      </c>
      <c r="C1153" s="4">
        <v>1200</v>
      </c>
      <c r="D1153" s="14">
        <f>C1153/2</f>
        <v>600</v>
      </c>
      <c r="E1153" s="5" t="s">
        <v>17631</v>
      </c>
      <c r="F1153" s="1" t="s">
        <v>13369</v>
      </c>
      <c r="G1153" s="1" t="s">
        <v>13368</v>
      </c>
      <c r="H1153" s="1" t="s">
        <v>13370</v>
      </c>
      <c r="I1153" s="1" t="s">
        <v>13371</v>
      </c>
    </row>
    <row r="1154" spans="1:9">
      <c r="A1154" s="15" t="s">
        <v>13372</v>
      </c>
      <c r="B1154" s="1" t="s">
        <v>13373</v>
      </c>
      <c r="C1154" s="4">
        <v>990</v>
      </c>
      <c r="D1154" s="14">
        <f>C1154/2</f>
        <v>495</v>
      </c>
      <c r="E1154" s="1" t="s">
        <v>13374</v>
      </c>
      <c r="F1154" s="1" t="s">
        <v>13376</v>
      </c>
      <c r="G1154" s="1" t="s">
        <v>13375</v>
      </c>
      <c r="H1154" s="1" t="s">
        <v>13377</v>
      </c>
      <c r="I1154" s="1" t="s">
        <v>13378</v>
      </c>
    </row>
    <row r="1155" spans="1:9">
      <c r="A1155" s="15" t="s">
        <v>13379</v>
      </c>
      <c r="B1155" s="1" t="s">
        <v>13380</v>
      </c>
      <c r="C1155" s="4">
        <v>1260</v>
      </c>
      <c r="D1155" s="14">
        <f>C1155/2</f>
        <v>630</v>
      </c>
      <c r="E1155" s="1" t="s">
        <v>13381</v>
      </c>
      <c r="F1155" s="1" t="s">
        <v>13383</v>
      </c>
      <c r="G1155" s="1" t="s">
        <v>13382</v>
      </c>
      <c r="H1155" s="1" t="s">
        <v>13384</v>
      </c>
      <c r="I1155" s="1" t="s">
        <v>13385</v>
      </c>
    </row>
    <row r="1156" spans="1:9">
      <c r="A1156" s="15" t="s">
        <v>2178</v>
      </c>
      <c r="B1156" s="1" t="s">
        <v>2179</v>
      </c>
      <c r="C1156" s="4">
        <v>860</v>
      </c>
      <c r="D1156" s="14">
        <f>C1156/2</f>
        <v>430</v>
      </c>
      <c r="E1156" s="1" t="s">
        <v>2180</v>
      </c>
      <c r="F1156" s="1" t="s">
        <v>2182</v>
      </c>
      <c r="G1156" s="1" t="s">
        <v>2181</v>
      </c>
      <c r="H1156" s="1" t="s">
        <v>2183</v>
      </c>
      <c r="I1156" s="1" t="s">
        <v>2184</v>
      </c>
    </row>
    <row r="1157" spans="1:9">
      <c r="A1157" s="15" t="s">
        <v>13386</v>
      </c>
      <c r="B1157" s="1" t="s">
        <v>13387</v>
      </c>
      <c r="C1157" s="4">
        <v>950</v>
      </c>
      <c r="D1157" s="14">
        <f>C1157/2</f>
        <v>475</v>
      </c>
      <c r="E1157" s="1" t="s">
        <v>13388</v>
      </c>
      <c r="F1157" s="1" t="s">
        <v>13390</v>
      </c>
      <c r="G1157" s="1" t="s">
        <v>13389</v>
      </c>
      <c r="H1157" s="1" t="s">
        <v>13391</v>
      </c>
      <c r="I1157" s="1" t="s">
        <v>13392</v>
      </c>
    </row>
    <row r="1158" spans="1:9">
      <c r="A1158" s="15" t="s">
        <v>2185</v>
      </c>
      <c r="B1158" s="1" t="s">
        <v>2186</v>
      </c>
      <c r="C1158" s="4">
        <v>960</v>
      </c>
      <c r="D1158" s="14">
        <f>C1158/2</f>
        <v>480</v>
      </c>
      <c r="E1158" s="1" t="s">
        <v>2187</v>
      </c>
      <c r="F1158" s="1" t="s">
        <v>2189</v>
      </c>
      <c r="G1158" s="1" t="s">
        <v>2188</v>
      </c>
      <c r="H1158" s="1" t="s">
        <v>2190</v>
      </c>
      <c r="I1158" s="1" t="s">
        <v>2191</v>
      </c>
    </row>
    <row r="1159" spans="1:9">
      <c r="A1159" s="15" t="s">
        <v>8387</v>
      </c>
      <c r="B1159" s="1" t="s">
        <v>8388</v>
      </c>
      <c r="C1159" s="4">
        <v>695</v>
      </c>
      <c r="D1159" s="14">
        <f>C1159/2</f>
        <v>347.5</v>
      </c>
      <c r="E1159" s="1" t="s">
        <v>8389</v>
      </c>
      <c r="F1159" s="1" t="s">
        <v>8391</v>
      </c>
      <c r="G1159" s="1" t="s">
        <v>8390</v>
      </c>
      <c r="H1159" s="1" t="s">
        <v>8392</v>
      </c>
      <c r="I1159" s="1" t="s">
        <v>8393</v>
      </c>
    </row>
    <row r="1160" spans="1:9">
      <c r="A1160" s="15" t="s">
        <v>2192</v>
      </c>
      <c r="B1160" s="1" t="s">
        <v>2193</v>
      </c>
      <c r="C1160" s="4">
        <v>1230</v>
      </c>
      <c r="D1160" s="14">
        <f>C1160/2</f>
        <v>615</v>
      </c>
      <c r="E1160" s="1" t="s">
        <v>2194</v>
      </c>
      <c r="F1160" s="1" t="s">
        <v>2196</v>
      </c>
      <c r="G1160" s="1" t="s">
        <v>2195</v>
      </c>
      <c r="H1160" s="1" t="s">
        <v>2197</v>
      </c>
      <c r="I1160" s="1" t="s">
        <v>2198</v>
      </c>
    </row>
    <row r="1161" spans="1:9">
      <c r="A1161" s="15" t="s">
        <v>8394</v>
      </c>
      <c r="B1161" s="1" t="s">
        <v>8395</v>
      </c>
      <c r="C1161" s="4">
        <v>375</v>
      </c>
      <c r="D1161" s="14">
        <f>C1161/2</f>
        <v>187.5</v>
      </c>
      <c r="E1161" s="1" t="s">
        <v>8396</v>
      </c>
      <c r="F1161" s="1" t="s">
        <v>8398</v>
      </c>
      <c r="G1161" s="1" t="s">
        <v>8397</v>
      </c>
      <c r="H1161" s="1" t="s">
        <v>8399</v>
      </c>
      <c r="I1161" s="1" t="s">
        <v>8400</v>
      </c>
    </row>
    <row r="1162" spans="1:9">
      <c r="A1162" s="15" t="s">
        <v>8435</v>
      </c>
      <c r="B1162" s="1" t="s">
        <v>8436</v>
      </c>
      <c r="C1162" s="4">
        <v>285</v>
      </c>
      <c r="D1162" s="14">
        <f>C1162/2</f>
        <v>142.5</v>
      </c>
      <c r="E1162" s="1" t="s">
        <v>8437</v>
      </c>
      <c r="F1162" s="1" t="s">
        <v>8439</v>
      </c>
      <c r="G1162" s="1" t="s">
        <v>8438</v>
      </c>
      <c r="H1162" s="1" t="s">
        <v>8440</v>
      </c>
      <c r="I1162" s="1" t="s">
        <v>8441</v>
      </c>
    </row>
    <row r="1163" spans="1:9">
      <c r="A1163" s="15" t="s">
        <v>8401</v>
      </c>
      <c r="B1163" s="1" t="s">
        <v>8402</v>
      </c>
      <c r="C1163" s="4">
        <v>810</v>
      </c>
      <c r="D1163" s="14">
        <f>C1163/2</f>
        <v>405</v>
      </c>
      <c r="E1163" s="1" t="s">
        <v>8403</v>
      </c>
      <c r="F1163" s="1" t="s">
        <v>8405</v>
      </c>
      <c r="G1163" s="1" t="s">
        <v>8404</v>
      </c>
      <c r="H1163" s="1" t="s">
        <v>8406</v>
      </c>
      <c r="I1163" s="1" t="s">
        <v>8407</v>
      </c>
    </row>
    <row r="1164" spans="1:9">
      <c r="A1164" s="15" t="s">
        <v>13393</v>
      </c>
      <c r="B1164" s="1" t="s">
        <v>13394</v>
      </c>
      <c r="C1164" s="4">
        <v>990</v>
      </c>
      <c r="D1164" s="14">
        <f>C1164/2</f>
        <v>495</v>
      </c>
      <c r="E1164" s="1" t="s">
        <v>13395</v>
      </c>
      <c r="F1164" s="1" t="s">
        <v>13397</v>
      </c>
      <c r="G1164" s="1" t="s">
        <v>13396</v>
      </c>
      <c r="H1164" s="1" t="s">
        <v>13398</v>
      </c>
      <c r="I1164" s="1" t="s">
        <v>13399</v>
      </c>
    </row>
    <row r="1165" spans="1:9">
      <c r="A1165" s="15" t="s">
        <v>163</v>
      </c>
      <c r="B1165" s="1" t="s">
        <v>164</v>
      </c>
      <c r="C1165" s="4">
        <v>530</v>
      </c>
      <c r="D1165" s="14">
        <f>C1165/2</f>
        <v>265</v>
      </c>
      <c r="E1165" s="5" t="s">
        <v>17631</v>
      </c>
      <c r="F1165" s="1" t="s">
        <v>166</v>
      </c>
      <c r="G1165" s="1" t="s">
        <v>165</v>
      </c>
      <c r="H1165" s="1" t="s">
        <v>167</v>
      </c>
      <c r="I1165" s="1" t="s">
        <v>168</v>
      </c>
    </row>
    <row r="1166" spans="1:9">
      <c r="A1166" s="15" t="s">
        <v>2199</v>
      </c>
      <c r="B1166" s="1" t="s">
        <v>2200</v>
      </c>
      <c r="C1166" s="4">
        <v>710</v>
      </c>
      <c r="D1166" s="14">
        <f>C1166/2</f>
        <v>355</v>
      </c>
      <c r="E1166" s="1" t="s">
        <v>2201</v>
      </c>
      <c r="F1166" s="1" t="s">
        <v>2203</v>
      </c>
      <c r="G1166" s="1" t="s">
        <v>2202</v>
      </c>
      <c r="H1166" s="1" t="s">
        <v>2204</v>
      </c>
      <c r="I1166" s="1" t="s">
        <v>2205</v>
      </c>
    </row>
    <row r="1167" spans="1:9">
      <c r="A1167" s="15" t="s">
        <v>2206</v>
      </c>
      <c r="B1167" s="1" t="s">
        <v>2207</v>
      </c>
      <c r="C1167" s="4">
        <v>650</v>
      </c>
      <c r="D1167" s="14">
        <f>C1167/2</f>
        <v>325</v>
      </c>
      <c r="E1167" s="1" t="s">
        <v>2208</v>
      </c>
      <c r="F1167" s="1" t="s">
        <v>2210</v>
      </c>
      <c r="G1167" s="1" t="s">
        <v>2209</v>
      </c>
      <c r="H1167" s="1" t="s">
        <v>2211</v>
      </c>
      <c r="I1167" s="1" t="s">
        <v>2212</v>
      </c>
    </row>
    <row r="1168" spans="1:9">
      <c r="A1168" s="15" t="s">
        <v>14943</v>
      </c>
      <c r="B1168" s="1" t="s">
        <v>14944</v>
      </c>
      <c r="C1168" s="4">
        <v>840</v>
      </c>
      <c r="D1168" s="14">
        <f>C1168/2</f>
        <v>420</v>
      </c>
      <c r="E1168" s="1" t="s">
        <v>14945</v>
      </c>
      <c r="F1168" s="1" t="s">
        <v>14947</v>
      </c>
      <c r="G1168" s="1" t="s">
        <v>14946</v>
      </c>
      <c r="H1168" s="1" t="s">
        <v>14948</v>
      </c>
      <c r="I1168" s="1" t="s">
        <v>14949</v>
      </c>
    </row>
    <row r="1169" spans="1:9">
      <c r="A1169" s="15" t="s">
        <v>2213</v>
      </c>
      <c r="B1169" s="1" t="s">
        <v>2214</v>
      </c>
      <c r="C1169" s="4">
        <v>1050</v>
      </c>
      <c r="D1169" s="14">
        <f>C1169/2</f>
        <v>525</v>
      </c>
      <c r="E1169" s="5" t="s">
        <v>17631</v>
      </c>
      <c r="F1169" s="1" t="s">
        <v>2216</v>
      </c>
      <c r="G1169" s="1" t="s">
        <v>2215</v>
      </c>
      <c r="H1169" s="1" t="s">
        <v>2217</v>
      </c>
      <c r="I1169" s="1" t="s">
        <v>2218</v>
      </c>
    </row>
    <row r="1170" spans="1:9">
      <c r="A1170" s="15" t="s">
        <v>8408</v>
      </c>
      <c r="B1170" s="1" t="s">
        <v>8409</v>
      </c>
      <c r="C1170" s="4">
        <v>685</v>
      </c>
      <c r="D1170" s="14">
        <f>C1170/2</f>
        <v>342.5</v>
      </c>
      <c r="E1170" s="1" t="s">
        <v>8410</v>
      </c>
      <c r="F1170" s="1" t="s">
        <v>8412</v>
      </c>
      <c r="G1170" s="1" t="s">
        <v>8411</v>
      </c>
      <c r="H1170" s="1" t="s">
        <v>8413</v>
      </c>
      <c r="I1170" s="1" t="s">
        <v>8414</v>
      </c>
    </row>
    <row r="1171" spans="1:9">
      <c r="A1171" s="15" t="s">
        <v>8415</v>
      </c>
      <c r="B1171" s="1" t="s">
        <v>8416</v>
      </c>
      <c r="C1171" s="4">
        <v>855</v>
      </c>
      <c r="D1171" s="14">
        <f>C1171/2</f>
        <v>427.5</v>
      </c>
      <c r="E1171" s="1" t="s">
        <v>8417</v>
      </c>
      <c r="F1171" s="1" t="s">
        <v>8419</v>
      </c>
      <c r="G1171" s="1" t="s">
        <v>8418</v>
      </c>
      <c r="H1171" s="1" t="s">
        <v>8420</v>
      </c>
      <c r="I1171" s="1" t="s">
        <v>8421</v>
      </c>
    </row>
    <row r="1172" spans="1:9">
      <c r="A1172" s="15" t="s">
        <v>8422</v>
      </c>
      <c r="B1172" s="1" t="s">
        <v>8423</v>
      </c>
      <c r="C1172" s="4">
        <v>75</v>
      </c>
      <c r="D1172" s="14">
        <f>C1172/2</f>
        <v>37.5</v>
      </c>
      <c r="E1172" s="1" t="s">
        <v>8424</v>
      </c>
      <c r="F1172" s="1" t="s">
        <v>8426</v>
      </c>
      <c r="G1172" s="1" t="s">
        <v>8425</v>
      </c>
      <c r="H1172" s="1" t="s">
        <v>8427</v>
      </c>
      <c r="I1172" s="1" t="s">
        <v>8428</v>
      </c>
    </row>
    <row r="1173" spans="1:9">
      <c r="A1173" s="15" t="s">
        <v>8429</v>
      </c>
      <c r="B1173" s="1" t="s">
        <v>8430</v>
      </c>
      <c r="C1173" s="4">
        <v>495</v>
      </c>
      <c r="D1173" s="14">
        <f>C1173/2</f>
        <v>247.5</v>
      </c>
      <c r="E1173" s="5" t="s">
        <v>17631</v>
      </c>
      <c r="F1173" s="1" t="s">
        <v>8432</v>
      </c>
      <c r="G1173" s="1" t="s">
        <v>8431</v>
      </c>
      <c r="H1173" s="1" t="s">
        <v>8433</v>
      </c>
      <c r="I1173" s="1" t="s">
        <v>8434</v>
      </c>
    </row>
    <row r="1174" spans="1:9">
      <c r="A1174" s="15" t="s">
        <v>13400</v>
      </c>
      <c r="B1174" s="1" t="s">
        <v>13401</v>
      </c>
      <c r="C1174" s="4">
        <v>990</v>
      </c>
      <c r="D1174" s="14">
        <f>C1174/2</f>
        <v>495</v>
      </c>
      <c r="E1174" s="1" t="s">
        <v>13402</v>
      </c>
      <c r="F1174" s="1" t="s">
        <v>13404</v>
      </c>
      <c r="G1174" s="1" t="s">
        <v>13403</v>
      </c>
      <c r="H1174" s="1" t="s">
        <v>13405</v>
      </c>
      <c r="I1174" s="1" t="s">
        <v>13406</v>
      </c>
    </row>
    <row r="1175" spans="1:9">
      <c r="A1175" s="15" t="s">
        <v>17060</v>
      </c>
      <c r="B1175" s="1" t="s">
        <v>17061</v>
      </c>
      <c r="C1175" s="4">
        <v>1470</v>
      </c>
      <c r="D1175" s="14">
        <f>C1175/2</f>
        <v>735</v>
      </c>
      <c r="E1175" s="1" t="s">
        <v>17062</v>
      </c>
      <c r="F1175" s="1" t="s">
        <v>17064</v>
      </c>
      <c r="G1175" s="1" t="s">
        <v>17063</v>
      </c>
      <c r="H1175" s="1" t="s">
        <v>17065</v>
      </c>
      <c r="I1175" s="1" t="s">
        <v>17066</v>
      </c>
    </row>
    <row r="1176" spans="1:9">
      <c r="A1176" s="15" t="s">
        <v>2219</v>
      </c>
      <c r="B1176" s="1" t="s">
        <v>2220</v>
      </c>
      <c r="C1176" s="4">
        <v>1230</v>
      </c>
      <c r="D1176" s="14">
        <f>C1176/2</f>
        <v>615</v>
      </c>
      <c r="E1176" s="1" t="s">
        <v>2221</v>
      </c>
      <c r="F1176" s="1" t="s">
        <v>2223</v>
      </c>
      <c r="G1176" s="1" t="s">
        <v>2222</v>
      </c>
      <c r="H1176" s="1" t="s">
        <v>2224</v>
      </c>
      <c r="I1176" s="1" t="s">
        <v>2225</v>
      </c>
    </row>
    <row r="1177" spans="1:9">
      <c r="A1177" s="15" t="s">
        <v>169</v>
      </c>
      <c r="B1177" s="1" t="s">
        <v>170</v>
      </c>
      <c r="C1177" s="4">
        <v>565</v>
      </c>
      <c r="D1177" s="14">
        <f>C1177/2</f>
        <v>282.5</v>
      </c>
      <c r="E1177" s="5" t="s">
        <v>17631</v>
      </c>
      <c r="F1177" s="1" t="s">
        <v>172</v>
      </c>
      <c r="G1177" s="1" t="s">
        <v>171</v>
      </c>
      <c r="H1177" s="1" t="s">
        <v>173</v>
      </c>
      <c r="I1177" s="1" t="s">
        <v>174</v>
      </c>
    </row>
    <row r="1178" spans="1:9">
      <c r="A1178" s="15" t="s">
        <v>13407</v>
      </c>
      <c r="B1178" s="1" t="s">
        <v>13408</v>
      </c>
      <c r="C1178" s="4">
        <v>1045</v>
      </c>
      <c r="D1178" s="14">
        <f>C1178/2</f>
        <v>522.5</v>
      </c>
      <c r="E1178" s="1" t="s">
        <v>13409</v>
      </c>
      <c r="F1178" s="1" t="s">
        <v>13411</v>
      </c>
      <c r="G1178" s="1" t="s">
        <v>13410</v>
      </c>
      <c r="H1178" s="1" t="s">
        <v>13412</v>
      </c>
      <c r="I1178" s="1" t="s">
        <v>13413</v>
      </c>
    </row>
    <row r="1179" spans="1:9">
      <c r="A1179" s="15" t="s">
        <v>17067</v>
      </c>
      <c r="B1179" s="1" t="s">
        <v>17068</v>
      </c>
      <c r="C1179" s="4">
        <v>1730</v>
      </c>
      <c r="D1179" s="14">
        <f>C1179/2</f>
        <v>865</v>
      </c>
      <c r="E1179" s="1" t="s">
        <v>17069</v>
      </c>
      <c r="F1179" s="1" t="s">
        <v>17071</v>
      </c>
      <c r="G1179" s="1" t="s">
        <v>17070</v>
      </c>
      <c r="H1179" s="1" t="s">
        <v>17072</v>
      </c>
      <c r="I1179" s="1" t="s">
        <v>17073</v>
      </c>
    </row>
    <row r="1180" spans="1:9">
      <c r="A1180" s="15" t="s">
        <v>14950</v>
      </c>
      <c r="B1180" s="1" t="s">
        <v>14951</v>
      </c>
      <c r="C1180" s="4">
        <v>1760</v>
      </c>
      <c r="D1180" s="14">
        <f>C1180/2</f>
        <v>880</v>
      </c>
      <c r="E1180" s="1" t="s">
        <v>14952</v>
      </c>
      <c r="F1180" s="1" t="s">
        <v>14954</v>
      </c>
      <c r="G1180" s="1" t="s">
        <v>14953</v>
      </c>
      <c r="H1180" s="1" t="s">
        <v>14955</v>
      </c>
      <c r="I1180" s="1" t="s">
        <v>14956</v>
      </c>
    </row>
    <row r="1181" spans="1:9">
      <c r="A1181" s="15" t="s">
        <v>14957</v>
      </c>
      <c r="B1181" s="1" t="s">
        <v>14958</v>
      </c>
      <c r="C1181" s="4">
        <v>1225</v>
      </c>
      <c r="D1181" s="14">
        <f>C1181/2</f>
        <v>612.5</v>
      </c>
      <c r="E1181" s="5" t="s">
        <v>17631</v>
      </c>
      <c r="F1181" s="1" t="s">
        <v>14960</v>
      </c>
      <c r="G1181" s="1" t="s">
        <v>14959</v>
      </c>
      <c r="H1181" s="1" t="s">
        <v>14961</v>
      </c>
      <c r="I1181" s="1" t="s">
        <v>14962</v>
      </c>
    </row>
    <row r="1182" spans="1:9">
      <c r="A1182" s="15" t="s">
        <v>8442</v>
      </c>
      <c r="B1182" s="1" t="s">
        <v>8443</v>
      </c>
      <c r="C1182" s="4">
        <v>775</v>
      </c>
      <c r="D1182" s="14">
        <f>C1182/2</f>
        <v>387.5</v>
      </c>
      <c r="E1182" s="1" t="s">
        <v>8444</v>
      </c>
      <c r="F1182" s="1" t="s">
        <v>8446</v>
      </c>
      <c r="G1182" s="1" t="s">
        <v>8445</v>
      </c>
      <c r="H1182" s="1" t="s">
        <v>8447</v>
      </c>
      <c r="I1182" s="1" t="s">
        <v>8448</v>
      </c>
    </row>
    <row r="1183" spans="1:9">
      <c r="A1183" s="15" t="s">
        <v>2226</v>
      </c>
      <c r="B1183" s="1" t="s">
        <v>2227</v>
      </c>
      <c r="C1183" s="4">
        <v>1150</v>
      </c>
      <c r="D1183" s="14">
        <f>C1183/2</f>
        <v>575</v>
      </c>
      <c r="E1183" s="1" t="s">
        <v>2228</v>
      </c>
      <c r="F1183" s="1" t="s">
        <v>2230</v>
      </c>
      <c r="G1183" s="1" t="s">
        <v>2229</v>
      </c>
      <c r="H1183" s="1" t="s">
        <v>2231</v>
      </c>
      <c r="I1183" s="1" t="s">
        <v>2232</v>
      </c>
    </row>
    <row r="1184" spans="1:9">
      <c r="A1184" s="15" t="s">
        <v>14963</v>
      </c>
      <c r="B1184" s="1" t="s">
        <v>14964</v>
      </c>
      <c r="C1184" s="4">
        <v>1650</v>
      </c>
      <c r="D1184" s="14">
        <f>C1184/2</f>
        <v>825</v>
      </c>
      <c r="E1184" s="1" t="s">
        <v>14965</v>
      </c>
      <c r="F1184" s="1" t="s">
        <v>14967</v>
      </c>
      <c r="G1184" s="1" t="s">
        <v>14966</v>
      </c>
      <c r="H1184" s="1" t="s">
        <v>14968</v>
      </c>
      <c r="I1184" s="1" t="s">
        <v>14969</v>
      </c>
    </row>
    <row r="1185" spans="1:9">
      <c r="A1185" s="15" t="s">
        <v>8449</v>
      </c>
      <c r="B1185" s="1" t="s">
        <v>8450</v>
      </c>
      <c r="C1185" s="4">
        <v>695</v>
      </c>
      <c r="D1185" s="14">
        <f>C1185/2</f>
        <v>347.5</v>
      </c>
      <c r="E1185" s="1" t="s">
        <v>8451</v>
      </c>
      <c r="F1185" s="1" t="s">
        <v>8453</v>
      </c>
      <c r="G1185" s="1" t="s">
        <v>8452</v>
      </c>
      <c r="H1185" s="1" t="s">
        <v>8454</v>
      </c>
      <c r="I1185" s="1" t="s">
        <v>8455</v>
      </c>
    </row>
    <row r="1186" spans="1:9">
      <c r="A1186" s="15" t="s">
        <v>175</v>
      </c>
      <c r="B1186" s="1" t="s">
        <v>176</v>
      </c>
      <c r="C1186" s="4">
        <v>565</v>
      </c>
      <c r="D1186" s="14">
        <f>C1186/2</f>
        <v>282.5</v>
      </c>
      <c r="E1186" s="5" t="s">
        <v>17631</v>
      </c>
      <c r="F1186" s="1" t="s">
        <v>178</v>
      </c>
      <c r="G1186" s="1" t="s">
        <v>177</v>
      </c>
      <c r="H1186" s="1" t="s">
        <v>179</v>
      </c>
      <c r="I1186" s="1" t="s">
        <v>180</v>
      </c>
    </row>
    <row r="1187" spans="1:9">
      <c r="A1187" s="15" t="s">
        <v>13414</v>
      </c>
      <c r="B1187" s="1" t="s">
        <v>13415</v>
      </c>
      <c r="C1187" s="4">
        <v>1580</v>
      </c>
      <c r="D1187" s="14">
        <f>C1187/2</f>
        <v>790</v>
      </c>
      <c r="E1187" s="1" t="s">
        <v>13416</v>
      </c>
      <c r="F1187" s="1" t="s">
        <v>13418</v>
      </c>
      <c r="G1187" s="1" t="s">
        <v>13417</v>
      </c>
      <c r="H1187" s="1" t="s">
        <v>13419</v>
      </c>
      <c r="I1187" s="1" t="s">
        <v>13420</v>
      </c>
    </row>
    <row r="1188" spans="1:9">
      <c r="A1188" s="15" t="s">
        <v>8456</v>
      </c>
      <c r="B1188" s="1" t="s">
        <v>8457</v>
      </c>
      <c r="C1188" s="4">
        <v>580</v>
      </c>
      <c r="D1188" s="14">
        <f>C1188/2</f>
        <v>290</v>
      </c>
      <c r="E1188" s="1" t="s">
        <v>8458</v>
      </c>
      <c r="F1188" s="1" t="s">
        <v>8460</v>
      </c>
      <c r="G1188" s="1" t="s">
        <v>8459</v>
      </c>
      <c r="H1188" s="1" t="s">
        <v>8461</v>
      </c>
      <c r="I1188" s="1" t="s">
        <v>8462</v>
      </c>
    </row>
    <row r="1189" spans="1:9">
      <c r="A1189" s="15" t="s">
        <v>2233</v>
      </c>
      <c r="B1189" s="1" t="s">
        <v>2234</v>
      </c>
      <c r="C1189" s="4">
        <v>1080</v>
      </c>
      <c r="D1189" s="14">
        <f>C1189/2</f>
        <v>540</v>
      </c>
      <c r="E1189" s="5" t="s">
        <v>17631</v>
      </c>
      <c r="F1189" s="1" t="s">
        <v>2236</v>
      </c>
      <c r="G1189" s="1" t="s">
        <v>2235</v>
      </c>
      <c r="H1189" s="1" t="s">
        <v>2237</v>
      </c>
      <c r="I1189" s="1" t="s">
        <v>2238</v>
      </c>
    </row>
    <row r="1190" spans="1:9">
      <c r="A1190" s="15" t="s">
        <v>2239</v>
      </c>
      <c r="B1190" s="1" t="s">
        <v>2240</v>
      </c>
      <c r="C1190" s="4">
        <v>1080</v>
      </c>
      <c r="D1190" s="14">
        <f>C1190/2</f>
        <v>540</v>
      </c>
      <c r="E1190" s="1" t="s">
        <v>2241</v>
      </c>
      <c r="F1190" s="1" t="s">
        <v>2243</v>
      </c>
      <c r="G1190" s="1" t="s">
        <v>2242</v>
      </c>
      <c r="H1190" s="1" t="s">
        <v>2244</v>
      </c>
      <c r="I1190" s="1" t="s">
        <v>2245</v>
      </c>
    </row>
    <row r="1191" spans="1:9">
      <c r="A1191" s="15" t="s">
        <v>14970</v>
      </c>
      <c r="B1191" s="1" t="s">
        <v>14971</v>
      </c>
      <c r="C1191" s="4">
        <v>810</v>
      </c>
      <c r="D1191" s="14">
        <f>C1191/2</f>
        <v>405</v>
      </c>
      <c r="E1191" s="1" t="s">
        <v>14972</v>
      </c>
      <c r="F1191" s="1" t="s">
        <v>14974</v>
      </c>
      <c r="G1191" s="1" t="s">
        <v>14973</v>
      </c>
      <c r="H1191" s="1" t="s">
        <v>14975</v>
      </c>
      <c r="I1191" s="1" t="s">
        <v>14976</v>
      </c>
    </row>
    <row r="1192" spans="1:9">
      <c r="A1192" s="15" t="s">
        <v>8463</v>
      </c>
      <c r="B1192" s="1" t="s">
        <v>8464</v>
      </c>
      <c r="C1192" s="4">
        <v>895</v>
      </c>
      <c r="D1192" s="14">
        <f>C1192/2</f>
        <v>447.5</v>
      </c>
      <c r="E1192" s="1" t="s">
        <v>8465</v>
      </c>
      <c r="F1192" s="1" t="s">
        <v>8467</v>
      </c>
      <c r="G1192" s="1" t="s">
        <v>8466</v>
      </c>
      <c r="H1192" s="1" t="s">
        <v>8468</v>
      </c>
      <c r="I1192" s="1" t="s">
        <v>8469</v>
      </c>
    </row>
    <row r="1193" spans="1:9">
      <c r="A1193" s="15" t="s">
        <v>2246</v>
      </c>
      <c r="B1193" s="1" t="s">
        <v>2247</v>
      </c>
      <c r="C1193" s="4">
        <v>720</v>
      </c>
      <c r="D1193" s="14">
        <f>C1193/2</f>
        <v>360</v>
      </c>
      <c r="E1193" s="1" t="s">
        <v>2248</v>
      </c>
      <c r="F1193" s="1" t="s">
        <v>2250</v>
      </c>
      <c r="G1193" s="1" t="s">
        <v>2249</v>
      </c>
      <c r="H1193" s="1" t="s">
        <v>2251</v>
      </c>
      <c r="I1193" s="1" t="s">
        <v>2252</v>
      </c>
    </row>
    <row r="1194" spans="1:9">
      <c r="A1194" s="15" t="s">
        <v>8470</v>
      </c>
      <c r="B1194" s="1" t="s">
        <v>8471</v>
      </c>
      <c r="C1194" s="4">
        <v>460</v>
      </c>
      <c r="D1194" s="14">
        <f>C1194/2</f>
        <v>230</v>
      </c>
      <c r="E1194" s="1" t="s">
        <v>8472</v>
      </c>
      <c r="F1194" s="1" t="s">
        <v>8474</v>
      </c>
      <c r="G1194" s="1" t="s">
        <v>8473</v>
      </c>
      <c r="H1194" s="1" t="s">
        <v>8475</v>
      </c>
      <c r="I1194" s="1" t="s">
        <v>8476</v>
      </c>
    </row>
    <row r="1195" spans="1:9">
      <c r="A1195" s="15" t="s">
        <v>8477</v>
      </c>
      <c r="B1195" s="1" t="s">
        <v>8478</v>
      </c>
      <c r="C1195" s="4">
        <v>850</v>
      </c>
      <c r="D1195" s="14">
        <f>C1195/2</f>
        <v>425</v>
      </c>
      <c r="E1195" s="1" t="s">
        <v>8479</v>
      </c>
      <c r="F1195" s="1" t="s">
        <v>8481</v>
      </c>
      <c r="G1195" s="1" t="s">
        <v>8480</v>
      </c>
      <c r="H1195" s="1" t="s">
        <v>8482</v>
      </c>
      <c r="I1195" s="1" t="s">
        <v>8483</v>
      </c>
    </row>
    <row r="1196" spans="1:9">
      <c r="A1196" s="15" t="s">
        <v>8484</v>
      </c>
      <c r="B1196" s="1" t="s">
        <v>8485</v>
      </c>
      <c r="C1196" s="4">
        <v>810</v>
      </c>
      <c r="D1196" s="14">
        <f>C1196/2</f>
        <v>405</v>
      </c>
      <c r="E1196" s="1" t="s">
        <v>8486</v>
      </c>
      <c r="F1196" s="1" t="s">
        <v>8488</v>
      </c>
      <c r="G1196" s="1" t="s">
        <v>8487</v>
      </c>
      <c r="H1196" s="1" t="s">
        <v>8489</v>
      </c>
      <c r="I1196" s="1" t="s">
        <v>8490</v>
      </c>
    </row>
    <row r="1197" spans="1:9">
      <c r="A1197" s="15" t="s">
        <v>8491</v>
      </c>
      <c r="B1197" s="1" t="s">
        <v>8492</v>
      </c>
      <c r="C1197" s="4">
        <v>855</v>
      </c>
      <c r="D1197" s="14">
        <f>C1197/2</f>
        <v>427.5</v>
      </c>
      <c r="E1197" s="1" t="s">
        <v>8493</v>
      </c>
      <c r="F1197" s="1" t="s">
        <v>8495</v>
      </c>
      <c r="G1197" s="1" t="s">
        <v>8494</v>
      </c>
      <c r="H1197" s="1" t="s">
        <v>8496</v>
      </c>
      <c r="I1197" s="1" t="s">
        <v>8497</v>
      </c>
    </row>
    <row r="1198" spans="1:9">
      <c r="A1198" s="15" t="s">
        <v>14977</v>
      </c>
      <c r="B1198" s="1" t="s">
        <v>14978</v>
      </c>
      <c r="C1198" s="4">
        <v>730</v>
      </c>
      <c r="D1198" s="14">
        <f>C1198/2</f>
        <v>365</v>
      </c>
      <c r="E1198" s="1" t="s">
        <v>14979</v>
      </c>
      <c r="F1198" s="1" t="s">
        <v>14981</v>
      </c>
      <c r="G1198" s="1" t="s">
        <v>14980</v>
      </c>
      <c r="H1198" s="1" t="s">
        <v>14982</v>
      </c>
      <c r="I1198" s="1" t="s">
        <v>14983</v>
      </c>
    </row>
    <row r="1199" spans="1:9">
      <c r="A1199" s="15" t="s">
        <v>8498</v>
      </c>
      <c r="B1199" s="1" t="s">
        <v>8499</v>
      </c>
      <c r="C1199" s="4">
        <v>750</v>
      </c>
      <c r="D1199" s="14">
        <f>C1199/2</f>
        <v>375</v>
      </c>
      <c r="E1199" s="1" t="s">
        <v>8500</v>
      </c>
      <c r="F1199" s="1" t="s">
        <v>8502</v>
      </c>
      <c r="G1199" s="1" t="s">
        <v>8501</v>
      </c>
      <c r="H1199" s="1" t="s">
        <v>8503</v>
      </c>
      <c r="I1199" s="1" t="s">
        <v>8504</v>
      </c>
    </row>
    <row r="1200" spans="1:9">
      <c r="A1200" s="15" t="s">
        <v>8505</v>
      </c>
      <c r="B1200" s="1" t="s">
        <v>8506</v>
      </c>
      <c r="C1200" s="4">
        <v>885</v>
      </c>
      <c r="D1200" s="14">
        <f>C1200/2</f>
        <v>442.5</v>
      </c>
      <c r="E1200" s="1" t="s">
        <v>8507</v>
      </c>
      <c r="F1200" s="1" t="s">
        <v>8509</v>
      </c>
      <c r="G1200" s="1" t="s">
        <v>8508</v>
      </c>
      <c r="H1200" s="1" t="s">
        <v>8510</v>
      </c>
      <c r="I1200" s="1" t="s">
        <v>8511</v>
      </c>
    </row>
    <row r="1201" spans="1:9">
      <c r="A1201" s="15" t="s">
        <v>8512</v>
      </c>
      <c r="B1201" s="1" t="s">
        <v>8513</v>
      </c>
      <c r="C1201" s="4">
        <v>775</v>
      </c>
      <c r="D1201" s="14">
        <f>C1201/2</f>
        <v>387.5</v>
      </c>
      <c r="E1201" s="1" t="s">
        <v>8514</v>
      </c>
      <c r="F1201" s="1" t="s">
        <v>8516</v>
      </c>
      <c r="G1201" s="1" t="s">
        <v>8515</v>
      </c>
      <c r="H1201" s="1" t="s">
        <v>8517</v>
      </c>
      <c r="I1201" s="1" t="s">
        <v>8518</v>
      </c>
    </row>
    <row r="1202" spans="1:9">
      <c r="A1202" s="15" t="s">
        <v>13421</v>
      </c>
      <c r="B1202" s="1" t="s">
        <v>13422</v>
      </c>
      <c r="C1202" s="4">
        <v>1045</v>
      </c>
      <c r="D1202" s="14">
        <f>C1202/2</f>
        <v>522.5</v>
      </c>
      <c r="E1202" s="1" t="s">
        <v>13423</v>
      </c>
      <c r="F1202" s="1" t="s">
        <v>13425</v>
      </c>
      <c r="G1202" s="1" t="s">
        <v>13424</v>
      </c>
      <c r="H1202" s="1" t="s">
        <v>13426</v>
      </c>
      <c r="I1202" s="1" t="s">
        <v>13427</v>
      </c>
    </row>
    <row r="1203" spans="1:9">
      <c r="A1203" s="15" t="s">
        <v>2253</v>
      </c>
      <c r="B1203" s="1" t="s">
        <v>2254</v>
      </c>
      <c r="C1203" s="4">
        <v>865</v>
      </c>
      <c r="D1203" s="14">
        <f>C1203/2</f>
        <v>432.5</v>
      </c>
      <c r="E1203" s="5" t="s">
        <v>17631</v>
      </c>
      <c r="F1203" s="1" t="s">
        <v>2256</v>
      </c>
      <c r="G1203" s="1" t="s">
        <v>2255</v>
      </c>
      <c r="H1203" s="1" t="s">
        <v>2257</v>
      </c>
      <c r="I1203" s="1" t="s">
        <v>2258</v>
      </c>
    </row>
    <row r="1204" spans="1:9">
      <c r="A1204" s="15" t="s">
        <v>13428</v>
      </c>
      <c r="B1204" s="1" t="s">
        <v>13429</v>
      </c>
      <c r="C1204" s="4">
        <v>895</v>
      </c>
      <c r="D1204" s="14">
        <f>C1204/2</f>
        <v>447.5</v>
      </c>
      <c r="E1204" s="1" t="s">
        <v>13430</v>
      </c>
      <c r="F1204" s="1" t="s">
        <v>13432</v>
      </c>
      <c r="G1204" s="1" t="s">
        <v>13431</v>
      </c>
      <c r="H1204" s="1" t="s">
        <v>13433</v>
      </c>
      <c r="I1204" s="1" t="s">
        <v>13434</v>
      </c>
    </row>
    <row r="1205" spans="1:9">
      <c r="A1205" s="15" t="s">
        <v>2259</v>
      </c>
      <c r="B1205" s="1" t="s">
        <v>2260</v>
      </c>
      <c r="C1205" s="4">
        <v>1080</v>
      </c>
      <c r="D1205" s="14">
        <f>C1205/2</f>
        <v>540</v>
      </c>
      <c r="E1205" s="1" t="s">
        <v>2261</v>
      </c>
      <c r="F1205" s="1" t="s">
        <v>2263</v>
      </c>
      <c r="G1205" s="1" t="s">
        <v>2262</v>
      </c>
      <c r="H1205" s="1" t="s">
        <v>2264</v>
      </c>
      <c r="I1205" s="1" t="s">
        <v>2265</v>
      </c>
    </row>
    <row r="1206" spans="1:9">
      <c r="A1206" s="15" t="s">
        <v>14984</v>
      </c>
      <c r="B1206" s="1" t="s">
        <v>14985</v>
      </c>
      <c r="C1206" s="4">
        <v>1070</v>
      </c>
      <c r="D1206" s="14">
        <f>C1206/2</f>
        <v>535</v>
      </c>
      <c r="E1206" s="1" t="s">
        <v>14986</v>
      </c>
      <c r="F1206" s="1" t="s">
        <v>14988</v>
      </c>
      <c r="G1206" s="1" t="s">
        <v>14987</v>
      </c>
      <c r="H1206" s="1" t="s">
        <v>14989</v>
      </c>
      <c r="I1206" s="1" t="s">
        <v>14990</v>
      </c>
    </row>
    <row r="1207" spans="1:9">
      <c r="A1207" s="15" t="s">
        <v>13435</v>
      </c>
      <c r="B1207" s="1" t="s">
        <v>13436</v>
      </c>
      <c r="C1207" s="4">
        <v>1045</v>
      </c>
      <c r="D1207" s="14">
        <f>C1207/2</f>
        <v>522.5</v>
      </c>
      <c r="E1207" s="1" t="s">
        <v>13437</v>
      </c>
      <c r="F1207" s="1" t="s">
        <v>13439</v>
      </c>
      <c r="G1207" s="1" t="s">
        <v>13438</v>
      </c>
      <c r="H1207" s="1" t="s">
        <v>13440</v>
      </c>
      <c r="I1207" s="1" t="s">
        <v>13441</v>
      </c>
    </row>
    <row r="1208" spans="1:9">
      <c r="A1208" s="15" t="s">
        <v>17074</v>
      </c>
      <c r="B1208" s="1" t="s">
        <v>17075</v>
      </c>
      <c r="C1208" s="4">
        <v>1315</v>
      </c>
      <c r="D1208" s="14">
        <f>C1208/2</f>
        <v>657.5</v>
      </c>
      <c r="E1208" s="1" t="s">
        <v>17076</v>
      </c>
      <c r="F1208" s="1" t="s">
        <v>17078</v>
      </c>
      <c r="G1208" s="1" t="s">
        <v>17077</v>
      </c>
      <c r="H1208" s="1" t="s">
        <v>17079</v>
      </c>
      <c r="I1208" s="1" t="s">
        <v>17080</v>
      </c>
    </row>
    <row r="1209" spans="1:9">
      <c r="A1209" s="15" t="s">
        <v>8519</v>
      </c>
      <c r="B1209" s="1" t="s">
        <v>8520</v>
      </c>
      <c r="C1209" s="4">
        <v>835</v>
      </c>
      <c r="D1209" s="14">
        <f>C1209/2</f>
        <v>417.5</v>
      </c>
      <c r="E1209" s="5" t="s">
        <v>17631</v>
      </c>
      <c r="F1209" s="1" t="s">
        <v>8522</v>
      </c>
      <c r="G1209" s="1" t="s">
        <v>8521</v>
      </c>
      <c r="H1209" s="1" t="s">
        <v>8523</v>
      </c>
      <c r="I1209" s="1" t="s">
        <v>8524</v>
      </c>
    </row>
    <row r="1210" spans="1:9">
      <c r="A1210" s="15" t="s">
        <v>14991</v>
      </c>
      <c r="B1210" s="1" t="s">
        <v>14992</v>
      </c>
      <c r="C1210" s="4">
        <v>655</v>
      </c>
      <c r="D1210" s="14">
        <f>C1210/2</f>
        <v>327.5</v>
      </c>
      <c r="E1210" s="1" t="s">
        <v>14993</v>
      </c>
      <c r="F1210" s="1" t="s">
        <v>14995</v>
      </c>
      <c r="G1210" s="1" t="s">
        <v>14994</v>
      </c>
      <c r="H1210" s="1" t="s">
        <v>14996</v>
      </c>
      <c r="I1210" s="1" t="s">
        <v>14997</v>
      </c>
    </row>
    <row r="1211" spans="1:9">
      <c r="A1211" s="15" t="s">
        <v>8525</v>
      </c>
      <c r="B1211" s="1" t="s">
        <v>8526</v>
      </c>
      <c r="C1211" s="4">
        <v>255</v>
      </c>
      <c r="D1211" s="14">
        <f>C1211/2</f>
        <v>127.5</v>
      </c>
      <c r="E1211" s="1" t="s">
        <v>8527</v>
      </c>
      <c r="F1211" s="1" t="s">
        <v>8529</v>
      </c>
      <c r="G1211" s="1" t="s">
        <v>8528</v>
      </c>
      <c r="H1211" s="1" t="s">
        <v>8530</v>
      </c>
      <c r="I1211" s="1" t="s">
        <v>8531</v>
      </c>
    </row>
    <row r="1212" spans="1:9">
      <c r="A1212" s="15" t="s">
        <v>14998</v>
      </c>
      <c r="B1212" s="1" t="s">
        <v>14999</v>
      </c>
      <c r="C1212" s="4">
        <v>1250</v>
      </c>
      <c r="D1212" s="14">
        <f>C1212/2</f>
        <v>625</v>
      </c>
      <c r="E1212" s="1" t="s">
        <v>15000</v>
      </c>
      <c r="F1212" s="1" t="s">
        <v>15002</v>
      </c>
      <c r="G1212" s="1" t="s">
        <v>15001</v>
      </c>
      <c r="H1212" s="1" t="s">
        <v>15003</v>
      </c>
      <c r="I1212" s="1" t="s">
        <v>15004</v>
      </c>
    </row>
    <row r="1213" spans="1:9">
      <c r="A1213" s="15" t="s">
        <v>2266</v>
      </c>
      <c r="B1213" s="1" t="s">
        <v>2267</v>
      </c>
      <c r="C1213" s="4">
        <v>1150</v>
      </c>
      <c r="D1213" s="14">
        <f>C1213/2</f>
        <v>575</v>
      </c>
      <c r="E1213" s="1" t="s">
        <v>2268</v>
      </c>
      <c r="F1213" s="1" t="s">
        <v>2270</v>
      </c>
      <c r="G1213" s="1" t="s">
        <v>2269</v>
      </c>
      <c r="H1213" s="1" t="s">
        <v>2271</v>
      </c>
      <c r="I1213" s="1" t="s">
        <v>2272</v>
      </c>
    </row>
    <row r="1214" spans="1:9">
      <c r="A1214" s="15" t="s">
        <v>2273</v>
      </c>
      <c r="B1214" s="1" t="s">
        <v>2274</v>
      </c>
      <c r="C1214" s="4">
        <v>860</v>
      </c>
      <c r="D1214" s="14">
        <f>C1214/2</f>
        <v>430</v>
      </c>
      <c r="E1214" s="1" t="s">
        <v>2275</v>
      </c>
      <c r="F1214" s="1" t="s">
        <v>2277</v>
      </c>
      <c r="G1214" s="1" t="s">
        <v>2276</v>
      </c>
      <c r="H1214" s="1" t="s">
        <v>2278</v>
      </c>
      <c r="I1214" s="1" t="s">
        <v>2279</v>
      </c>
    </row>
    <row r="1215" spans="1:9">
      <c r="A1215" s="15" t="s">
        <v>8532</v>
      </c>
      <c r="B1215" s="1" t="s">
        <v>8533</v>
      </c>
      <c r="C1215" s="4">
        <v>650</v>
      </c>
      <c r="D1215" s="14">
        <f>C1215/2</f>
        <v>325</v>
      </c>
      <c r="E1215" s="1" t="s">
        <v>8534</v>
      </c>
      <c r="F1215" s="1" t="s">
        <v>8536</v>
      </c>
      <c r="G1215" s="1" t="s">
        <v>8535</v>
      </c>
      <c r="H1215" s="1" t="s">
        <v>8537</v>
      </c>
      <c r="I1215" s="1" t="s">
        <v>8538</v>
      </c>
    </row>
    <row r="1216" spans="1:9">
      <c r="A1216" s="15" t="s">
        <v>8539</v>
      </c>
      <c r="B1216" s="1" t="s">
        <v>8540</v>
      </c>
      <c r="C1216" s="4">
        <v>570</v>
      </c>
      <c r="D1216" s="14">
        <f>C1216/2</f>
        <v>285</v>
      </c>
      <c r="E1216" s="1" t="s">
        <v>8541</v>
      </c>
      <c r="F1216" s="1" t="s">
        <v>8543</v>
      </c>
      <c r="G1216" s="1" t="s">
        <v>8542</v>
      </c>
      <c r="H1216" s="1" t="s">
        <v>8544</v>
      </c>
      <c r="I1216" s="1" t="s">
        <v>8545</v>
      </c>
    </row>
    <row r="1217" spans="1:9">
      <c r="A1217" s="15" t="s">
        <v>15005</v>
      </c>
      <c r="B1217" s="1" t="s">
        <v>15006</v>
      </c>
      <c r="C1217" s="4">
        <v>895</v>
      </c>
      <c r="D1217" s="14">
        <f>C1217/2</f>
        <v>447.5</v>
      </c>
      <c r="E1217" s="1" t="s">
        <v>15007</v>
      </c>
      <c r="F1217" s="1" t="s">
        <v>15009</v>
      </c>
      <c r="G1217" s="1" t="s">
        <v>15008</v>
      </c>
      <c r="H1217" s="1" t="s">
        <v>15010</v>
      </c>
      <c r="I1217" s="1" t="s">
        <v>15011</v>
      </c>
    </row>
    <row r="1218" spans="1:9">
      <c r="A1218" s="15" t="s">
        <v>8546</v>
      </c>
      <c r="B1218" s="1" t="s">
        <v>8547</v>
      </c>
      <c r="C1218" s="4">
        <v>820</v>
      </c>
      <c r="D1218" s="14">
        <f>C1218/2</f>
        <v>410</v>
      </c>
      <c r="E1218" s="1" t="s">
        <v>8548</v>
      </c>
      <c r="F1218" s="1" t="s">
        <v>8550</v>
      </c>
      <c r="G1218" s="1" t="s">
        <v>8549</v>
      </c>
      <c r="H1218" s="1" t="s">
        <v>8551</v>
      </c>
      <c r="I1218" s="1" t="s">
        <v>8552</v>
      </c>
    </row>
    <row r="1219" spans="1:9">
      <c r="A1219" s="15" t="s">
        <v>8553</v>
      </c>
      <c r="B1219" s="1" t="s">
        <v>8554</v>
      </c>
      <c r="C1219" s="4">
        <v>360</v>
      </c>
      <c r="D1219" s="14">
        <f>C1219/2</f>
        <v>180</v>
      </c>
      <c r="E1219" s="5" t="s">
        <v>17631</v>
      </c>
      <c r="F1219" s="1" t="s">
        <v>8556</v>
      </c>
      <c r="G1219" s="1" t="s">
        <v>8555</v>
      </c>
      <c r="H1219" s="1" t="s">
        <v>8557</v>
      </c>
      <c r="I1219" s="1" t="s">
        <v>8558</v>
      </c>
    </row>
    <row r="1220" spans="1:9">
      <c r="A1220" s="15" t="s">
        <v>8559</v>
      </c>
      <c r="B1220" s="1" t="s">
        <v>8560</v>
      </c>
      <c r="C1220" s="4">
        <v>735</v>
      </c>
      <c r="D1220" s="14">
        <f>C1220/2</f>
        <v>367.5</v>
      </c>
      <c r="E1220" s="1" t="s">
        <v>8561</v>
      </c>
      <c r="F1220" s="1" t="s">
        <v>8563</v>
      </c>
      <c r="G1220" s="1" t="s">
        <v>8562</v>
      </c>
      <c r="H1220" s="1" t="s">
        <v>8564</v>
      </c>
      <c r="I1220" s="1" t="s">
        <v>8565</v>
      </c>
    </row>
    <row r="1221" spans="1:9">
      <c r="A1221" s="15" t="s">
        <v>8566</v>
      </c>
      <c r="B1221" s="1" t="s">
        <v>8567</v>
      </c>
      <c r="C1221" s="4">
        <v>570</v>
      </c>
      <c r="D1221" s="14">
        <f>C1221/2</f>
        <v>285</v>
      </c>
      <c r="E1221" s="1" t="s">
        <v>8568</v>
      </c>
      <c r="F1221" s="1" t="s">
        <v>8570</v>
      </c>
      <c r="G1221" s="1" t="s">
        <v>8569</v>
      </c>
      <c r="H1221" s="1" t="s">
        <v>8571</v>
      </c>
      <c r="I1221" s="1" t="s">
        <v>8572</v>
      </c>
    </row>
    <row r="1222" spans="1:9">
      <c r="A1222" s="15" t="s">
        <v>8573</v>
      </c>
      <c r="B1222" s="1" t="s">
        <v>8574</v>
      </c>
      <c r="C1222" s="4">
        <v>850</v>
      </c>
      <c r="D1222" s="14">
        <f>C1222/2</f>
        <v>425</v>
      </c>
      <c r="E1222" s="1" t="s">
        <v>8575</v>
      </c>
      <c r="F1222" s="1" t="s">
        <v>8577</v>
      </c>
      <c r="G1222" s="1" t="s">
        <v>8576</v>
      </c>
      <c r="H1222" s="1" t="s">
        <v>8578</v>
      </c>
      <c r="I1222" s="1" t="s">
        <v>8579</v>
      </c>
    </row>
    <row r="1223" spans="1:9">
      <c r="A1223" s="15" t="s">
        <v>8580</v>
      </c>
      <c r="B1223" s="1" t="s">
        <v>8581</v>
      </c>
      <c r="C1223" s="4">
        <v>775</v>
      </c>
      <c r="D1223" s="14">
        <f>C1223/2</f>
        <v>387.5</v>
      </c>
      <c r="E1223" s="1" t="s">
        <v>8582</v>
      </c>
      <c r="F1223" s="1" t="s">
        <v>8584</v>
      </c>
      <c r="G1223" s="1" t="s">
        <v>8583</v>
      </c>
      <c r="H1223" s="1" t="s">
        <v>8585</v>
      </c>
      <c r="I1223" s="1" t="s">
        <v>8586</v>
      </c>
    </row>
    <row r="1224" spans="1:9">
      <c r="A1224" s="15" t="s">
        <v>15012</v>
      </c>
      <c r="B1224" s="1" t="s">
        <v>15013</v>
      </c>
      <c r="C1224" s="4">
        <v>950</v>
      </c>
      <c r="D1224" s="14">
        <f>C1224/2</f>
        <v>475</v>
      </c>
      <c r="E1224" s="1" t="s">
        <v>15014</v>
      </c>
      <c r="F1224" s="1" t="s">
        <v>15016</v>
      </c>
      <c r="G1224" s="1" t="s">
        <v>15015</v>
      </c>
      <c r="H1224" s="1" t="s">
        <v>15017</v>
      </c>
      <c r="I1224" s="1" t="s">
        <v>15018</v>
      </c>
    </row>
    <row r="1225" spans="1:9">
      <c r="A1225" s="15" t="s">
        <v>8587</v>
      </c>
      <c r="B1225" s="1" t="s">
        <v>8588</v>
      </c>
      <c r="C1225" s="4">
        <v>775</v>
      </c>
      <c r="D1225" s="14">
        <f>C1225/2</f>
        <v>387.5</v>
      </c>
      <c r="E1225" s="1" t="s">
        <v>8589</v>
      </c>
      <c r="F1225" s="1" t="s">
        <v>8591</v>
      </c>
      <c r="G1225" s="1" t="s">
        <v>8590</v>
      </c>
      <c r="H1225" s="1" t="s">
        <v>8592</v>
      </c>
      <c r="I1225" s="1" t="s">
        <v>8593</v>
      </c>
    </row>
    <row r="1226" spans="1:9">
      <c r="A1226" s="15" t="s">
        <v>8594</v>
      </c>
      <c r="B1226" s="1" t="s">
        <v>8595</v>
      </c>
      <c r="C1226" s="4">
        <v>585</v>
      </c>
      <c r="D1226" s="14">
        <f>C1226/2</f>
        <v>292.5</v>
      </c>
      <c r="E1226" s="1" t="s">
        <v>8596</v>
      </c>
      <c r="F1226" s="1" t="s">
        <v>8598</v>
      </c>
      <c r="G1226" s="1" t="s">
        <v>8597</v>
      </c>
      <c r="H1226" s="1" t="s">
        <v>8599</v>
      </c>
      <c r="I1226" s="1" t="s">
        <v>8600</v>
      </c>
    </row>
    <row r="1227" spans="1:9">
      <c r="A1227" s="15" t="s">
        <v>17081</v>
      </c>
      <c r="B1227" s="1" t="s">
        <v>17082</v>
      </c>
      <c r="C1227" s="4">
        <v>1250</v>
      </c>
      <c r="D1227" s="14">
        <f>C1227/2</f>
        <v>625</v>
      </c>
      <c r="E1227" s="1" t="s">
        <v>17083</v>
      </c>
      <c r="F1227" s="1" t="s">
        <v>17085</v>
      </c>
      <c r="G1227" s="1" t="s">
        <v>17084</v>
      </c>
      <c r="H1227" s="1" t="s">
        <v>17086</v>
      </c>
      <c r="I1227" s="1" t="s">
        <v>17087</v>
      </c>
    </row>
    <row r="1228" spans="1:9">
      <c r="A1228" s="15" t="s">
        <v>2280</v>
      </c>
      <c r="B1228" s="1" t="s">
        <v>2281</v>
      </c>
      <c r="C1228" s="4">
        <v>860</v>
      </c>
      <c r="D1228" s="14">
        <f>C1228/2</f>
        <v>430</v>
      </c>
      <c r="E1228" s="5" t="s">
        <v>17631</v>
      </c>
      <c r="F1228" s="1" t="s">
        <v>2283</v>
      </c>
      <c r="G1228" s="1" t="s">
        <v>2282</v>
      </c>
      <c r="H1228" s="1" t="s">
        <v>2284</v>
      </c>
      <c r="I1228" s="1" t="s">
        <v>2285</v>
      </c>
    </row>
    <row r="1229" spans="1:9">
      <c r="A1229" s="15" t="s">
        <v>13442</v>
      </c>
      <c r="B1229" s="1" t="s">
        <v>13443</v>
      </c>
      <c r="C1229" s="4">
        <v>795</v>
      </c>
      <c r="D1229" s="14">
        <f>C1229/2</f>
        <v>397.5</v>
      </c>
      <c r="E1229" s="1" t="s">
        <v>13444</v>
      </c>
      <c r="F1229" s="1" t="s">
        <v>13446</v>
      </c>
      <c r="G1229" s="1" t="s">
        <v>13445</v>
      </c>
      <c r="H1229" s="1" t="s">
        <v>13447</v>
      </c>
      <c r="I1229" s="1" t="s">
        <v>13448</v>
      </c>
    </row>
    <row r="1230" spans="1:9">
      <c r="A1230" s="15" t="s">
        <v>8601</v>
      </c>
      <c r="B1230" s="1" t="s">
        <v>8602</v>
      </c>
      <c r="C1230" s="4">
        <v>790</v>
      </c>
      <c r="D1230" s="14">
        <f>C1230/2</f>
        <v>395</v>
      </c>
      <c r="E1230" s="1" t="s">
        <v>8603</v>
      </c>
      <c r="F1230" s="1" t="s">
        <v>8605</v>
      </c>
      <c r="G1230" s="1" t="s">
        <v>8604</v>
      </c>
      <c r="H1230" s="1" t="s">
        <v>8606</v>
      </c>
      <c r="I1230" s="1" t="s">
        <v>8607</v>
      </c>
    </row>
    <row r="1231" spans="1:9">
      <c r="A1231" s="15" t="s">
        <v>13449</v>
      </c>
      <c r="B1231" s="1" t="s">
        <v>13450</v>
      </c>
      <c r="C1231" s="4">
        <v>940</v>
      </c>
      <c r="D1231" s="14">
        <f>C1231/2</f>
        <v>470</v>
      </c>
      <c r="E1231" s="1" t="s">
        <v>13451</v>
      </c>
      <c r="F1231" s="1" t="s">
        <v>13453</v>
      </c>
      <c r="G1231" s="1" t="s">
        <v>13452</v>
      </c>
      <c r="H1231" s="1" t="s">
        <v>13454</v>
      </c>
      <c r="I1231" s="1" t="s">
        <v>13455</v>
      </c>
    </row>
    <row r="1232" spans="1:9">
      <c r="A1232" s="15" t="s">
        <v>2286</v>
      </c>
      <c r="B1232" s="1" t="s">
        <v>2287</v>
      </c>
      <c r="C1232" s="4">
        <v>430</v>
      </c>
      <c r="D1232" s="14">
        <f>C1232/2</f>
        <v>215</v>
      </c>
      <c r="E1232" s="1" t="s">
        <v>2288</v>
      </c>
      <c r="F1232" s="1" t="s">
        <v>2290</v>
      </c>
      <c r="G1232" s="1" t="s">
        <v>2289</v>
      </c>
      <c r="H1232" s="1" t="s">
        <v>2291</v>
      </c>
      <c r="I1232" s="1" t="s">
        <v>2292</v>
      </c>
    </row>
    <row r="1233" spans="1:9">
      <c r="A1233" s="15" t="s">
        <v>8608</v>
      </c>
      <c r="B1233" s="1" t="s">
        <v>8609</v>
      </c>
      <c r="C1233" s="4">
        <v>1350</v>
      </c>
      <c r="D1233" s="14">
        <f>C1233/2</f>
        <v>675</v>
      </c>
      <c r="E1233" s="1" t="s">
        <v>8610</v>
      </c>
      <c r="F1233" s="1" t="s">
        <v>8612</v>
      </c>
      <c r="G1233" s="1" t="s">
        <v>8611</v>
      </c>
      <c r="H1233" s="1" t="s">
        <v>8613</v>
      </c>
      <c r="I1233" s="1" t="s">
        <v>8614</v>
      </c>
    </row>
    <row r="1234" spans="1:9">
      <c r="A1234" s="15" t="s">
        <v>8615</v>
      </c>
      <c r="B1234" s="1" t="s">
        <v>8616</v>
      </c>
      <c r="C1234" s="4">
        <v>215</v>
      </c>
      <c r="D1234" s="14">
        <f>C1234/2</f>
        <v>107.5</v>
      </c>
      <c r="E1234" s="1" t="s">
        <v>8617</v>
      </c>
      <c r="F1234" s="1" t="s">
        <v>8619</v>
      </c>
      <c r="G1234" s="1" t="s">
        <v>8618</v>
      </c>
      <c r="H1234" s="1" t="s">
        <v>8620</v>
      </c>
      <c r="I1234" s="1" t="s">
        <v>8621</v>
      </c>
    </row>
    <row r="1235" spans="1:9">
      <c r="A1235" s="15" t="s">
        <v>8622</v>
      </c>
      <c r="B1235" s="1" t="s">
        <v>8623</v>
      </c>
      <c r="C1235" s="4">
        <v>885</v>
      </c>
      <c r="D1235" s="14">
        <f>C1235/2</f>
        <v>442.5</v>
      </c>
      <c r="E1235" s="5" t="s">
        <v>17631</v>
      </c>
      <c r="F1235" s="1" t="s">
        <v>8625</v>
      </c>
      <c r="G1235" s="1" t="s">
        <v>8624</v>
      </c>
      <c r="H1235" s="1" t="s">
        <v>8626</v>
      </c>
      <c r="I1235" s="1" t="s">
        <v>8627</v>
      </c>
    </row>
    <row r="1236" spans="1:9">
      <c r="A1236" s="15" t="s">
        <v>2293</v>
      </c>
      <c r="B1236" s="1" t="s">
        <v>2294</v>
      </c>
      <c r="C1236" s="4">
        <v>499</v>
      </c>
      <c r="D1236" s="14">
        <f>C1236/2</f>
        <v>249.5</v>
      </c>
      <c r="E1236" s="1" t="s">
        <v>2295</v>
      </c>
      <c r="F1236" s="1" t="s">
        <v>2297</v>
      </c>
      <c r="G1236" s="1" t="s">
        <v>2296</v>
      </c>
      <c r="H1236" s="1" t="s">
        <v>2298</v>
      </c>
      <c r="I1236" s="1" t="s">
        <v>2299</v>
      </c>
    </row>
    <row r="1237" spans="1:9">
      <c r="A1237" s="15" t="s">
        <v>8628</v>
      </c>
      <c r="B1237" s="1" t="s">
        <v>8629</v>
      </c>
      <c r="C1237" s="4">
        <v>140</v>
      </c>
      <c r="D1237" s="14">
        <f>C1237/2</f>
        <v>70</v>
      </c>
      <c r="E1237" s="1" t="s">
        <v>8630</v>
      </c>
      <c r="F1237" s="1" t="s">
        <v>8632</v>
      </c>
      <c r="G1237" s="1" t="s">
        <v>8631</v>
      </c>
      <c r="H1237" s="1" t="s">
        <v>8633</v>
      </c>
      <c r="I1237" s="1" t="s">
        <v>8634</v>
      </c>
    </row>
    <row r="1238" spans="1:9">
      <c r="A1238" s="15" t="s">
        <v>15019</v>
      </c>
      <c r="B1238" s="1" t="s">
        <v>15020</v>
      </c>
      <c r="C1238" s="4">
        <v>645</v>
      </c>
      <c r="D1238" s="14">
        <f>C1238/2</f>
        <v>322.5</v>
      </c>
      <c r="E1238" s="1" t="s">
        <v>15021</v>
      </c>
      <c r="F1238" s="1" t="s">
        <v>15023</v>
      </c>
      <c r="G1238" s="1" t="s">
        <v>15022</v>
      </c>
      <c r="H1238" s="1" t="s">
        <v>15024</v>
      </c>
      <c r="I1238" s="1" t="s">
        <v>15025</v>
      </c>
    </row>
    <row r="1239" spans="1:9">
      <c r="A1239" s="15" t="s">
        <v>15026</v>
      </c>
      <c r="B1239" s="1" t="s">
        <v>15027</v>
      </c>
      <c r="C1239" s="4">
        <v>880</v>
      </c>
      <c r="D1239" s="14">
        <f>C1239/2</f>
        <v>440</v>
      </c>
      <c r="E1239" s="1" t="s">
        <v>15028</v>
      </c>
      <c r="F1239" s="1" t="s">
        <v>15030</v>
      </c>
      <c r="G1239" s="1" t="s">
        <v>15029</v>
      </c>
      <c r="H1239" s="1" t="s">
        <v>15031</v>
      </c>
      <c r="I1239" s="1" t="s">
        <v>15032</v>
      </c>
    </row>
    <row r="1240" spans="1:9">
      <c r="A1240" s="15" t="s">
        <v>17088</v>
      </c>
      <c r="B1240" s="1" t="s">
        <v>17089</v>
      </c>
      <c r="C1240" s="4">
        <v>1175</v>
      </c>
      <c r="D1240" s="14">
        <f>C1240/2</f>
        <v>587.5</v>
      </c>
      <c r="E1240" s="1" t="s">
        <v>17090</v>
      </c>
      <c r="F1240" s="1" t="s">
        <v>17092</v>
      </c>
      <c r="G1240" s="1" t="s">
        <v>17091</v>
      </c>
      <c r="H1240" s="1" t="s">
        <v>17093</v>
      </c>
      <c r="I1240" s="1" t="s">
        <v>17094</v>
      </c>
    </row>
    <row r="1241" spans="1:9">
      <c r="A1241" s="15" t="s">
        <v>8635</v>
      </c>
      <c r="B1241" s="1" t="s">
        <v>8636</v>
      </c>
      <c r="C1241" s="4">
        <v>425</v>
      </c>
      <c r="D1241" s="14">
        <f>C1241/2</f>
        <v>212.5</v>
      </c>
      <c r="E1241" s="1" t="s">
        <v>8637</v>
      </c>
      <c r="F1241" s="1" t="s">
        <v>8639</v>
      </c>
      <c r="G1241" s="1" t="s">
        <v>8638</v>
      </c>
      <c r="H1241" s="1" t="s">
        <v>8640</v>
      </c>
      <c r="I1241" s="1" t="s">
        <v>8641</v>
      </c>
    </row>
    <row r="1242" spans="1:9">
      <c r="A1242" s="15" t="s">
        <v>8642</v>
      </c>
      <c r="B1242" s="1" t="s">
        <v>8643</v>
      </c>
      <c r="C1242" s="4">
        <v>850</v>
      </c>
      <c r="D1242" s="14">
        <f>C1242/2</f>
        <v>425</v>
      </c>
      <c r="E1242" s="1" t="s">
        <v>8644</v>
      </c>
      <c r="F1242" s="1" t="s">
        <v>8646</v>
      </c>
      <c r="G1242" s="1" t="s">
        <v>8645</v>
      </c>
      <c r="H1242" s="1" t="s">
        <v>8647</v>
      </c>
      <c r="I1242" s="1" t="s">
        <v>8648</v>
      </c>
    </row>
    <row r="1243" spans="1:9">
      <c r="A1243" s="15" t="s">
        <v>8649</v>
      </c>
      <c r="B1243" s="1" t="s">
        <v>8650</v>
      </c>
      <c r="C1243" s="4">
        <v>760</v>
      </c>
      <c r="D1243" s="14">
        <f>C1243/2</f>
        <v>380</v>
      </c>
      <c r="E1243" s="1" t="s">
        <v>8651</v>
      </c>
      <c r="F1243" s="1" t="s">
        <v>8653</v>
      </c>
      <c r="G1243" s="1" t="s">
        <v>8652</v>
      </c>
      <c r="H1243" s="1" t="s">
        <v>8654</v>
      </c>
      <c r="I1243" s="1" t="s">
        <v>8655</v>
      </c>
    </row>
    <row r="1244" spans="1:9">
      <c r="A1244" s="15" t="s">
        <v>8656</v>
      </c>
      <c r="B1244" s="1" t="s">
        <v>8657</v>
      </c>
      <c r="C1244" s="4">
        <v>760</v>
      </c>
      <c r="D1244" s="14">
        <f>C1244/2</f>
        <v>380</v>
      </c>
      <c r="E1244" s="1" t="s">
        <v>8658</v>
      </c>
      <c r="F1244" s="1" t="s">
        <v>8660</v>
      </c>
      <c r="G1244" s="1" t="s">
        <v>8659</v>
      </c>
      <c r="H1244" s="1" t="s">
        <v>8661</v>
      </c>
      <c r="I1244" s="1" t="s">
        <v>8662</v>
      </c>
    </row>
    <row r="1245" spans="1:9">
      <c r="A1245" s="15" t="s">
        <v>8663</v>
      </c>
      <c r="B1245" s="1" t="s">
        <v>8664</v>
      </c>
      <c r="C1245" s="4">
        <v>760</v>
      </c>
      <c r="D1245" s="14">
        <f>C1245/2</f>
        <v>380</v>
      </c>
      <c r="E1245" s="1" t="s">
        <v>8665</v>
      </c>
      <c r="F1245" s="1" t="s">
        <v>8667</v>
      </c>
      <c r="G1245" s="1" t="s">
        <v>8666</v>
      </c>
      <c r="H1245" s="1" t="s">
        <v>8668</v>
      </c>
      <c r="I1245" s="1" t="s">
        <v>8669</v>
      </c>
    </row>
    <row r="1246" spans="1:9">
      <c r="A1246" s="15" t="s">
        <v>8670</v>
      </c>
      <c r="B1246" s="1" t="s">
        <v>8671</v>
      </c>
      <c r="C1246" s="4">
        <v>670</v>
      </c>
      <c r="D1246" s="14">
        <f>C1246/2</f>
        <v>335</v>
      </c>
      <c r="E1246" s="5" t="s">
        <v>17631</v>
      </c>
      <c r="F1246" s="1" t="s">
        <v>8673</v>
      </c>
      <c r="G1246" s="1" t="s">
        <v>8672</v>
      </c>
      <c r="H1246" s="1" t="s">
        <v>8674</v>
      </c>
      <c r="I1246" s="1" t="s">
        <v>8675</v>
      </c>
    </row>
    <row r="1247" spans="1:9">
      <c r="A1247" s="15" t="s">
        <v>8676</v>
      </c>
      <c r="B1247" s="1" t="s">
        <v>8677</v>
      </c>
      <c r="C1247" s="4">
        <v>750</v>
      </c>
      <c r="D1247" s="14">
        <f>C1247/2</f>
        <v>375</v>
      </c>
      <c r="E1247" s="1" t="s">
        <v>8678</v>
      </c>
      <c r="F1247" s="1" t="s">
        <v>8680</v>
      </c>
      <c r="G1247" s="1" t="s">
        <v>8679</v>
      </c>
      <c r="H1247" s="1" t="s">
        <v>8681</v>
      </c>
      <c r="I1247" s="1" t="s">
        <v>8682</v>
      </c>
    </row>
    <row r="1248" spans="1:9">
      <c r="A1248" s="15" t="s">
        <v>17095</v>
      </c>
      <c r="B1248" s="1" t="s">
        <v>17096</v>
      </c>
      <c r="C1248" s="4">
        <v>860</v>
      </c>
      <c r="D1248" s="14">
        <f>C1248/2</f>
        <v>430</v>
      </c>
      <c r="E1248" s="5" t="s">
        <v>17631</v>
      </c>
      <c r="F1248" s="1" t="s">
        <v>17098</v>
      </c>
      <c r="G1248" s="1" t="s">
        <v>17097</v>
      </c>
      <c r="H1248" s="1" t="s">
        <v>17099</v>
      </c>
      <c r="I1248" s="1" t="s">
        <v>17100</v>
      </c>
    </row>
    <row r="1249" spans="1:9">
      <c r="A1249" s="15" t="s">
        <v>15033</v>
      </c>
      <c r="B1249" s="1" t="s">
        <v>15034</v>
      </c>
      <c r="C1249" s="4">
        <v>1085</v>
      </c>
      <c r="D1249" s="14">
        <f>C1249/2</f>
        <v>542.5</v>
      </c>
      <c r="E1249" s="1" t="s">
        <v>15035</v>
      </c>
      <c r="F1249" s="1" t="s">
        <v>15037</v>
      </c>
      <c r="G1249" s="1" t="s">
        <v>15036</v>
      </c>
      <c r="H1249" s="1" t="s">
        <v>15038</v>
      </c>
      <c r="I1249" s="1" t="s">
        <v>15039</v>
      </c>
    </row>
    <row r="1250" spans="1:9">
      <c r="A1250" s="15" t="s">
        <v>15040</v>
      </c>
      <c r="B1250" s="1" t="s">
        <v>15041</v>
      </c>
      <c r="C1250" s="4">
        <v>1175</v>
      </c>
      <c r="D1250" s="14">
        <f>C1250/2</f>
        <v>587.5</v>
      </c>
      <c r="E1250" s="1" t="s">
        <v>15042</v>
      </c>
      <c r="F1250" s="1" t="s">
        <v>15044</v>
      </c>
      <c r="G1250" s="1" t="s">
        <v>15043</v>
      </c>
      <c r="H1250" s="1" t="s">
        <v>15045</v>
      </c>
      <c r="I1250" s="1" t="s">
        <v>15046</v>
      </c>
    </row>
    <row r="1251" spans="1:9">
      <c r="A1251" s="15" t="s">
        <v>15047</v>
      </c>
      <c r="B1251" s="1" t="s">
        <v>15048</v>
      </c>
      <c r="C1251" s="4">
        <v>1085</v>
      </c>
      <c r="D1251" s="14">
        <f>C1251/2</f>
        <v>542.5</v>
      </c>
      <c r="E1251" s="1" t="s">
        <v>15049</v>
      </c>
      <c r="F1251" s="1" t="s">
        <v>15051</v>
      </c>
      <c r="G1251" s="1" t="s">
        <v>15050</v>
      </c>
      <c r="H1251" s="1" t="s">
        <v>15052</v>
      </c>
      <c r="I1251" s="1" t="s">
        <v>15053</v>
      </c>
    </row>
    <row r="1252" spans="1:9">
      <c r="A1252" s="15" t="s">
        <v>8683</v>
      </c>
      <c r="B1252" s="1" t="s">
        <v>8684</v>
      </c>
      <c r="C1252" s="4">
        <v>375</v>
      </c>
      <c r="D1252" s="14">
        <f>C1252/2</f>
        <v>187.5</v>
      </c>
      <c r="E1252" s="1" t="s">
        <v>8685</v>
      </c>
      <c r="F1252" s="1" t="s">
        <v>8687</v>
      </c>
      <c r="G1252" s="1" t="s">
        <v>8686</v>
      </c>
      <c r="H1252" s="1" t="s">
        <v>8688</v>
      </c>
      <c r="I1252" s="1" t="s">
        <v>8689</v>
      </c>
    </row>
    <row r="1253" spans="1:9">
      <c r="A1253" s="15" t="s">
        <v>8690</v>
      </c>
      <c r="B1253" s="1" t="s">
        <v>8691</v>
      </c>
      <c r="C1253" s="4">
        <v>375</v>
      </c>
      <c r="D1253" s="14">
        <f>C1253/2</f>
        <v>187.5</v>
      </c>
      <c r="E1253" s="5" t="s">
        <v>17631</v>
      </c>
      <c r="F1253" s="1" t="s">
        <v>8693</v>
      </c>
      <c r="G1253" s="1" t="s">
        <v>8692</v>
      </c>
      <c r="H1253" s="1" t="s">
        <v>8694</v>
      </c>
      <c r="I1253" s="1" t="s">
        <v>8695</v>
      </c>
    </row>
    <row r="1254" spans="1:9">
      <c r="A1254" s="15" t="s">
        <v>8696</v>
      </c>
      <c r="B1254" s="1" t="s">
        <v>8697</v>
      </c>
      <c r="C1254" s="4">
        <v>375</v>
      </c>
      <c r="D1254" s="14">
        <f>C1254/2</f>
        <v>187.5</v>
      </c>
      <c r="E1254" s="5" t="s">
        <v>17631</v>
      </c>
      <c r="F1254" s="1" t="s">
        <v>8699</v>
      </c>
      <c r="G1254" s="1" t="s">
        <v>8698</v>
      </c>
      <c r="H1254" s="1" t="s">
        <v>8700</v>
      </c>
      <c r="I1254" s="1" t="s">
        <v>8701</v>
      </c>
    </row>
    <row r="1255" spans="1:9">
      <c r="A1255" s="15" t="s">
        <v>8702</v>
      </c>
      <c r="B1255" s="1" t="s">
        <v>8703</v>
      </c>
      <c r="C1255" s="4">
        <v>375</v>
      </c>
      <c r="D1255" s="14">
        <f>C1255/2</f>
        <v>187.5</v>
      </c>
      <c r="E1255" s="5" t="s">
        <v>17631</v>
      </c>
      <c r="F1255" s="1" t="s">
        <v>8705</v>
      </c>
      <c r="G1255" s="1" t="s">
        <v>8704</v>
      </c>
      <c r="H1255" s="1" t="s">
        <v>8706</v>
      </c>
      <c r="I1255" s="1" t="s">
        <v>8707</v>
      </c>
    </row>
    <row r="1256" spans="1:9">
      <c r="A1256" s="15" t="s">
        <v>8708</v>
      </c>
      <c r="B1256" s="1" t="s">
        <v>8709</v>
      </c>
      <c r="C1256" s="4">
        <v>375</v>
      </c>
      <c r="D1256" s="14">
        <f>C1256/2</f>
        <v>187.5</v>
      </c>
      <c r="E1256" s="1" t="s">
        <v>8710</v>
      </c>
      <c r="F1256" s="1" t="s">
        <v>8712</v>
      </c>
      <c r="G1256" s="1" t="s">
        <v>8711</v>
      </c>
      <c r="H1256" s="1" t="s">
        <v>8713</v>
      </c>
      <c r="I1256" s="1" t="s">
        <v>8714</v>
      </c>
    </row>
    <row r="1257" spans="1:9">
      <c r="A1257" s="15" t="s">
        <v>8715</v>
      </c>
      <c r="B1257" s="1" t="s">
        <v>8716</v>
      </c>
      <c r="C1257" s="4">
        <v>375</v>
      </c>
      <c r="D1257" s="14">
        <f>C1257/2</f>
        <v>187.5</v>
      </c>
      <c r="E1257" s="5" t="s">
        <v>17631</v>
      </c>
      <c r="F1257" s="1" t="s">
        <v>8718</v>
      </c>
      <c r="G1257" s="1" t="s">
        <v>8717</v>
      </c>
      <c r="H1257" s="1" t="s">
        <v>8719</v>
      </c>
      <c r="I1257" s="1" t="s">
        <v>8720</v>
      </c>
    </row>
    <row r="1258" spans="1:9">
      <c r="A1258" s="15" t="s">
        <v>8721</v>
      </c>
      <c r="B1258" s="1" t="s">
        <v>8722</v>
      </c>
      <c r="C1258" s="4">
        <v>375</v>
      </c>
      <c r="D1258" s="14">
        <f>C1258/2</f>
        <v>187.5</v>
      </c>
      <c r="E1258" s="1" t="s">
        <v>8723</v>
      </c>
      <c r="F1258" s="1" t="s">
        <v>8725</v>
      </c>
      <c r="G1258" s="1" t="s">
        <v>8724</v>
      </c>
      <c r="H1258" s="1" t="s">
        <v>8726</v>
      </c>
      <c r="I1258" s="1" t="s">
        <v>8727</v>
      </c>
    </row>
    <row r="1259" spans="1:9">
      <c r="A1259" s="15" t="s">
        <v>16678</v>
      </c>
      <c r="B1259" s="1" t="s">
        <v>16679</v>
      </c>
      <c r="C1259" s="4">
        <v>425</v>
      </c>
      <c r="D1259" s="14">
        <f>C1259/2</f>
        <v>212.5</v>
      </c>
      <c r="E1259" s="5" t="s">
        <v>17631</v>
      </c>
      <c r="F1259" s="1" t="s">
        <v>16681</v>
      </c>
      <c r="G1259" s="1" t="s">
        <v>16680</v>
      </c>
      <c r="H1259" s="1" t="s">
        <v>16682</v>
      </c>
      <c r="I1259" s="1" t="s">
        <v>16683</v>
      </c>
    </row>
    <row r="1260" spans="1:9">
      <c r="A1260" s="15" t="s">
        <v>8728</v>
      </c>
      <c r="B1260" s="1" t="s">
        <v>8729</v>
      </c>
      <c r="C1260" s="4">
        <v>85</v>
      </c>
      <c r="D1260" s="14">
        <f>C1260/2</f>
        <v>42.5</v>
      </c>
      <c r="E1260" s="1" t="s">
        <v>8730</v>
      </c>
      <c r="F1260" s="1" t="s">
        <v>8732</v>
      </c>
      <c r="G1260" s="1" t="s">
        <v>8731</v>
      </c>
      <c r="H1260" s="1" t="s">
        <v>8733</v>
      </c>
      <c r="I1260" s="1" t="s">
        <v>8734</v>
      </c>
    </row>
    <row r="1261" spans="1:9">
      <c r="A1261" s="15" t="s">
        <v>13456</v>
      </c>
      <c r="B1261" s="1" t="s">
        <v>13457</v>
      </c>
      <c r="C1261" s="4">
        <v>895</v>
      </c>
      <c r="D1261" s="14">
        <f>C1261/2</f>
        <v>447.5</v>
      </c>
      <c r="E1261" s="1" t="s">
        <v>13458</v>
      </c>
      <c r="F1261" s="1" t="s">
        <v>13460</v>
      </c>
      <c r="G1261" s="1" t="s">
        <v>13459</v>
      </c>
      <c r="H1261" s="1" t="s">
        <v>13461</v>
      </c>
      <c r="I1261" s="1" t="s">
        <v>13462</v>
      </c>
    </row>
    <row r="1262" spans="1:9">
      <c r="A1262" s="15" t="s">
        <v>8735</v>
      </c>
      <c r="B1262" s="1" t="s">
        <v>8736</v>
      </c>
      <c r="C1262" s="4">
        <v>480</v>
      </c>
      <c r="D1262" s="14">
        <f>C1262/2</f>
        <v>240</v>
      </c>
      <c r="E1262" s="1" t="s">
        <v>8737</v>
      </c>
      <c r="F1262" s="1" t="s">
        <v>8739</v>
      </c>
      <c r="G1262" s="1" t="s">
        <v>8738</v>
      </c>
      <c r="H1262" s="1" t="s">
        <v>8740</v>
      </c>
      <c r="I1262" s="1" t="s">
        <v>8741</v>
      </c>
    </row>
    <row r="1263" spans="1:9">
      <c r="A1263" s="15" t="s">
        <v>8742</v>
      </c>
      <c r="B1263" s="1" t="s">
        <v>8743</v>
      </c>
      <c r="C1263" s="4">
        <v>1325</v>
      </c>
      <c r="D1263" s="14">
        <f>C1263/2</f>
        <v>662.5</v>
      </c>
      <c r="E1263" s="1" t="s">
        <v>8744</v>
      </c>
      <c r="F1263" s="1" t="s">
        <v>8746</v>
      </c>
      <c r="G1263" s="1" t="s">
        <v>8745</v>
      </c>
      <c r="H1263" s="1" t="s">
        <v>8747</v>
      </c>
      <c r="I1263" s="1" t="s">
        <v>8748</v>
      </c>
    </row>
    <row r="1264" spans="1:9">
      <c r="A1264" s="15" t="s">
        <v>17101</v>
      </c>
      <c r="B1264" s="1" t="s">
        <v>17102</v>
      </c>
      <c r="C1264" s="4">
        <v>2340</v>
      </c>
      <c r="D1264" s="14">
        <f>C1264/2</f>
        <v>1170</v>
      </c>
      <c r="E1264" s="1" t="s">
        <v>17103</v>
      </c>
      <c r="F1264" s="1" t="s">
        <v>17105</v>
      </c>
      <c r="G1264" s="1" t="s">
        <v>17104</v>
      </c>
      <c r="H1264" s="1" t="s">
        <v>17106</v>
      </c>
      <c r="I1264" s="1" t="s">
        <v>17107</v>
      </c>
    </row>
    <row r="1265" spans="1:9">
      <c r="A1265" s="15" t="s">
        <v>8749</v>
      </c>
      <c r="B1265" s="1" t="s">
        <v>8750</v>
      </c>
      <c r="C1265" s="4">
        <v>515</v>
      </c>
      <c r="D1265" s="14">
        <f>C1265/2</f>
        <v>257.5</v>
      </c>
      <c r="E1265" s="1" t="s">
        <v>8751</v>
      </c>
      <c r="F1265" s="1" t="s">
        <v>8753</v>
      </c>
      <c r="G1265" s="1" t="s">
        <v>8752</v>
      </c>
      <c r="H1265" s="1" t="s">
        <v>8754</v>
      </c>
      <c r="I1265" s="1" t="s">
        <v>8755</v>
      </c>
    </row>
    <row r="1266" spans="1:9">
      <c r="A1266" s="15" t="s">
        <v>8756</v>
      </c>
      <c r="B1266" s="1" t="s">
        <v>8757</v>
      </c>
      <c r="C1266" s="4">
        <v>1050</v>
      </c>
      <c r="D1266" s="14">
        <f>C1266/2</f>
        <v>525</v>
      </c>
      <c r="E1266" s="5" t="s">
        <v>17631</v>
      </c>
      <c r="F1266" s="1" t="s">
        <v>8759</v>
      </c>
      <c r="G1266" s="1" t="s">
        <v>8758</v>
      </c>
      <c r="H1266" s="1" t="s">
        <v>8760</v>
      </c>
      <c r="I1266" s="1" t="s">
        <v>8761</v>
      </c>
    </row>
    <row r="1267" spans="1:9">
      <c r="A1267" s="15" t="s">
        <v>2300</v>
      </c>
      <c r="B1267" s="1" t="s">
        <v>2301</v>
      </c>
      <c r="C1267" s="4">
        <v>860</v>
      </c>
      <c r="D1267" s="14">
        <f>C1267/2</f>
        <v>430</v>
      </c>
      <c r="E1267" s="1" t="s">
        <v>2302</v>
      </c>
      <c r="F1267" s="1" t="s">
        <v>2304</v>
      </c>
      <c r="G1267" s="1" t="s">
        <v>2303</v>
      </c>
      <c r="H1267" s="1" t="s">
        <v>2305</v>
      </c>
      <c r="I1267" s="1" t="s">
        <v>2306</v>
      </c>
    </row>
    <row r="1268" spans="1:9">
      <c r="A1268" s="15" t="s">
        <v>15054</v>
      </c>
      <c r="B1268" s="1" t="s">
        <v>15055</v>
      </c>
      <c r="C1268" s="4">
        <v>915</v>
      </c>
      <c r="D1268" s="14">
        <f>C1268/2</f>
        <v>457.5</v>
      </c>
      <c r="E1268" s="5" t="s">
        <v>17631</v>
      </c>
      <c r="F1268" s="1" t="s">
        <v>15057</v>
      </c>
      <c r="G1268" s="1" t="s">
        <v>15056</v>
      </c>
      <c r="H1268" s="1" t="s">
        <v>15058</v>
      </c>
      <c r="I1268" s="1" t="s">
        <v>15059</v>
      </c>
    </row>
    <row r="1269" spans="1:9">
      <c r="A1269" s="15" t="s">
        <v>2307</v>
      </c>
      <c r="B1269" s="1" t="s">
        <v>2308</v>
      </c>
      <c r="C1269" s="4">
        <v>710</v>
      </c>
      <c r="D1269" s="14">
        <f>C1269/2</f>
        <v>355</v>
      </c>
      <c r="E1269" s="1" t="s">
        <v>2309</v>
      </c>
      <c r="F1269" s="1" t="s">
        <v>2311</v>
      </c>
      <c r="G1269" s="1" t="s">
        <v>2310</v>
      </c>
      <c r="H1269" s="1" t="s">
        <v>2312</v>
      </c>
      <c r="I1269" s="1" t="s">
        <v>2313</v>
      </c>
    </row>
    <row r="1270" spans="1:9">
      <c r="A1270" s="15" t="s">
        <v>181</v>
      </c>
      <c r="B1270" s="1" t="s">
        <v>182</v>
      </c>
      <c r="C1270" s="4">
        <v>565</v>
      </c>
      <c r="D1270" s="14">
        <f>C1270/2</f>
        <v>282.5</v>
      </c>
      <c r="E1270" s="5" t="s">
        <v>17631</v>
      </c>
      <c r="F1270" s="1" t="s">
        <v>184</v>
      </c>
      <c r="G1270" s="1" t="s">
        <v>183</v>
      </c>
      <c r="H1270" s="1" t="s">
        <v>185</v>
      </c>
      <c r="I1270" s="1" t="s">
        <v>186</v>
      </c>
    </row>
    <row r="1271" spans="1:9">
      <c r="A1271" s="15" t="s">
        <v>2314</v>
      </c>
      <c r="B1271" s="1" t="s">
        <v>2315</v>
      </c>
      <c r="C1271" s="4">
        <v>655</v>
      </c>
      <c r="D1271" s="14">
        <f>C1271/2</f>
        <v>327.5</v>
      </c>
      <c r="E1271" s="1" t="s">
        <v>2316</v>
      </c>
      <c r="F1271" s="1" t="s">
        <v>2318</v>
      </c>
      <c r="G1271" s="1" t="s">
        <v>2317</v>
      </c>
      <c r="H1271" s="1" t="s">
        <v>2319</v>
      </c>
      <c r="I1271" s="1" t="s">
        <v>2320</v>
      </c>
    </row>
    <row r="1272" spans="1:9">
      <c r="A1272" s="15" t="s">
        <v>2321</v>
      </c>
      <c r="B1272" s="1" t="s">
        <v>2322</v>
      </c>
      <c r="C1272" s="4">
        <v>775</v>
      </c>
      <c r="D1272" s="14">
        <f>C1272/2</f>
        <v>387.5</v>
      </c>
      <c r="E1272" s="1" t="s">
        <v>2323</v>
      </c>
      <c r="F1272" s="1" t="s">
        <v>2325</v>
      </c>
      <c r="G1272" s="1" t="s">
        <v>2324</v>
      </c>
      <c r="H1272" s="1" t="s">
        <v>2326</v>
      </c>
      <c r="I1272" s="1" t="s">
        <v>2327</v>
      </c>
    </row>
    <row r="1273" spans="1:9">
      <c r="A1273" s="15" t="s">
        <v>2328</v>
      </c>
      <c r="B1273" s="1" t="s">
        <v>2329</v>
      </c>
      <c r="C1273" s="4">
        <v>860</v>
      </c>
      <c r="D1273" s="14">
        <f>C1273/2</f>
        <v>430</v>
      </c>
      <c r="E1273" s="1" t="s">
        <v>2330</v>
      </c>
      <c r="F1273" s="1" t="s">
        <v>2332</v>
      </c>
      <c r="G1273" s="1" t="s">
        <v>2331</v>
      </c>
      <c r="H1273" s="1" t="s">
        <v>2333</v>
      </c>
      <c r="I1273" s="1" t="s">
        <v>2334</v>
      </c>
    </row>
    <row r="1274" spans="1:9">
      <c r="A1274" s="15" t="s">
        <v>2335</v>
      </c>
      <c r="B1274" s="1" t="s">
        <v>2336</v>
      </c>
      <c r="C1274" s="4">
        <v>830</v>
      </c>
      <c r="D1274" s="14">
        <f>C1274/2</f>
        <v>415</v>
      </c>
      <c r="E1274" s="1" t="s">
        <v>2337</v>
      </c>
      <c r="F1274" s="1" t="s">
        <v>2339</v>
      </c>
      <c r="G1274" s="1" t="s">
        <v>2338</v>
      </c>
      <c r="H1274" s="1" t="s">
        <v>2340</v>
      </c>
      <c r="I1274" s="1" t="s">
        <v>2341</v>
      </c>
    </row>
    <row r="1275" spans="1:9">
      <c r="A1275" s="15" t="s">
        <v>2342</v>
      </c>
      <c r="B1275" s="1" t="s">
        <v>2343</v>
      </c>
      <c r="C1275" s="4">
        <v>1230</v>
      </c>
      <c r="D1275" s="14">
        <f>C1275/2</f>
        <v>615</v>
      </c>
      <c r="E1275" s="1" t="s">
        <v>2344</v>
      </c>
      <c r="F1275" s="1" t="s">
        <v>2346</v>
      </c>
      <c r="G1275" s="1" t="s">
        <v>2345</v>
      </c>
      <c r="H1275" s="1" t="s">
        <v>2347</v>
      </c>
      <c r="I1275" s="1" t="s">
        <v>2348</v>
      </c>
    </row>
    <row r="1276" spans="1:9">
      <c r="A1276" s="15" t="s">
        <v>2349</v>
      </c>
      <c r="B1276" s="1" t="s">
        <v>2350</v>
      </c>
      <c r="C1276" s="4">
        <v>860</v>
      </c>
      <c r="D1276" s="14">
        <f>C1276/2</f>
        <v>430</v>
      </c>
      <c r="E1276" s="1" t="s">
        <v>2351</v>
      </c>
      <c r="F1276" s="1" t="s">
        <v>2353</v>
      </c>
      <c r="G1276" s="1" t="s">
        <v>2352</v>
      </c>
      <c r="H1276" s="1" t="s">
        <v>2354</v>
      </c>
      <c r="I1276" s="1" t="s">
        <v>2355</v>
      </c>
    </row>
    <row r="1277" spans="1:9">
      <c r="A1277" s="15" t="s">
        <v>2356</v>
      </c>
      <c r="B1277" s="1" t="s">
        <v>2357</v>
      </c>
      <c r="C1277" s="4">
        <v>1230</v>
      </c>
      <c r="D1277" s="14">
        <f>C1277/2</f>
        <v>615</v>
      </c>
      <c r="E1277" s="1" t="s">
        <v>2358</v>
      </c>
      <c r="F1277" s="1" t="s">
        <v>2360</v>
      </c>
      <c r="G1277" s="1" t="s">
        <v>2359</v>
      </c>
      <c r="H1277" s="1" t="s">
        <v>2361</v>
      </c>
      <c r="I1277" s="1" t="s">
        <v>2362</v>
      </c>
    </row>
    <row r="1278" spans="1:9">
      <c r="A1278" s="15" t="s">
        <v>2363</v>
      </c>
      <c r="B1278" s="1" t="s">
        <v>2364</v>
      </c>
      <c r="C1278" s="4">
        <v>1230</v>
      </c>
      <c r="D1278" s="14">
        <f>C1278/2</f>
        <v>615</v>
      </c>
      <c r="E1278" s="1" t="s">
        <v>2365</v>
      </c>
      <c r="F1278" s="1" t="s">
        <v>2367</v>
      </c>
      <c r="G1278" s="1" t="s">
        <v>2366</v>
      </c>
      <c r="H1278" s="1" t="s">
        <v>2368</v>
      </c>
      <c r="I1278" s="1" t="s">
        <v>2369</v>
      </c>
    </row>
    <row r="1279" spans="1:9">
      <c r="A1279" s="15" t="s">
        <v>2370</v>
      </c>
      <c r="B1279" s="1" t="s">
        <v>2371</v>
      </c>
      <c r="C1279" s="4">
        <v>1230</v>
      </c>
      <c r="D1279" s="14">
        <f>C1279/2</f>
        <v>615</v>
      </c>
      <c r="E1279" s="1" t="s">
        <v>2372</v>
      </c>
      <c r="F1279" s="1" t="s">
        <v>2374</v>
      </c>
      <c r="G1279" s="1" t="s">
        <v>2373</v>
      </c>
      <c r="H1279" s="1" t="s">
        <v>2375</v>
      </c>
      <c r="I1279" s="1" t="s">
        <v>2376</v>
      </c>
    </row>
    <row r="1280" spans="1:9">
      <c r="A1280" s="15" t="s">
        <v>2377</v>
      </c>
      <c r="B1280" s="1" t="s">
        <v>2378</v>
      </c>
      <c r="C1280" s="4">
        <v>1230</v>
      </c>
      <c r="D1280" s="14">
        <f>C1280/2</f>
        <v>615</v>
      </c>
      <c r="E1280" s="1" t="s">
        <v>2379</v>
      </c>
      <c r="F1280" s="1" t="s">
        <v>2381</v>
      </c>
      <c r="G1280" s="1" t="s">
        <v>2380</v>
      </c>
      <c r="H1280" s="1" t="s">
        <v>2382</v>
      </c>
      <c r="I1280" s="1" t="s">
        <v>2383</v>
      </c>
    </row>
    <row r="1281" spans="1:9">
      <c r="A1281" s="15" t="s">
        <v>2384</v>
      </c>
      <c r="B1281" s="1" t="s">
        <v>2385</v>
      </c>
      <c r="C1281" s="4">
        <v>1230</v>
      </c>
      <c r="D1281" s="14">
        <f>C1281/2</f>
        <v>615</v>
      </c>
      <c r="E1281" s="1" t="s">
        <v>2386</v>
      </c>
      <c r="F1281" s="1" t="s">
        <v>2388</v>
      </c>
      <c r="G1281" s="1" t="s">
        <v>2387</v>
      </c>
      <c r="H1281" s="1" t="s">
        <v>2389</v>
      </c>
      <c r="I1281" s="1" t="s">
        <v>2390</v>
      </c>
    </row>
    <row r="1282" spans="1:9">
      <c r="A1282" s="15" t="s">
        <v>17108</v>
      </c>
      <c r="B1282" s="1" t="s">
        <v>17109</v>
      </c>
      <c r="C1282" s="4">
        <v>1280</v>
      </c>
      <c r="D1282" s="14">
        <f>C1282/2</f>
        <v>640</v>
      </c>
      <c r="E1282" s="1" t="s">
        <v>17110</v>
      </c>
      <c r="F1282" s="1" t="s">
        <v>17112</v>
      </c>
      <c r="G1282" s="1" t="s">
        <v>17111</v>
      </c>
      <c r="H1282" s="1" t="s">
        <v>17113</v>
      </c>
      <c r="I1282" s="1" t="s">
        <v>17114</v>
      </c>
    </row>
    <row r="1283" spans="1:9">
      <c r="A1283" s="15" t="s">
        <v>187</v>
      </c>
      <c r="B1283" s="1" t="s">
        <v>188</v>
      </c>
      <c r="C1283" s="4">
        <v>1115</v>
      </c>
      <c r="D1283" s="14">
        <f>C1283/2</f>
        <v>557.5</v>
      </c>
      <c r="E1283" s="5" t="s">
        <v>17631</v>
      </c>
      <c r="F1283" s="1" t="s">
        <v>190</v>
      </c>
      <c r="G1283" s="1" t="s">
        <v>189</v>
      </c>
      <c r="H1283" s="1" t="s">
        <v>191</v>
      </c>
      <c r="I1283" s="1" t="s">
        <v>192</v>
      </c>
    </row>
    <row r="1284" spans="1:9">
      <c r="A1284" s="15" t="s">
        <v>15060</v>
      </c>
      <c r="B1284" s="1" t="s">
        <v>15061</v>
      </c>
      <c r="C1284" s="4">
        <v>515</v>
      </c>
      <c r="D1284" s="14">
        <f>C1284/2</f>
        <v>257.5</v>
      </c>
      <c r="E1284" s="1" t="s">
        <v>15062</v>
      </c>
      <c r="F1284" s="1" t="s">
        <v>15064</v>
      </c>
      <c r="G1284" s="1" t="s">
        <v>15063</v>
      </c>
      <c r="H1284" s="1" t="s">
        <v>15065</v>
      </c>
      <c r="I1284" s="1" t="s">
        <v>15066</v>
      </c>
    </row>
    <row r="1285" spans="1:9">
      <c r="A1285" s="15" t="s">
        <v>13463</v>
      </c>
      <c r="B1285" s="1" t="s">
        <v>13464</v>
      </c>
      <c r="C1285" s="4">
        <v>1045</v>
      </c>
      <c r="D1285" s="14">
        <f>C1285/2</f>
        <v>522.5</v>
      </c>
      <c r="E1285" s="5" t="s">
        <v>17631</v>
      </c>
      <c r="F1285" s="1" t="s">
        <v>13466</v>
      </c>
      <c r="G1285" s="1" t="s">
        <v>13465</v>
      </c>
      <c r="H1285" s="1" t="s">
        <v>13467</v>
      </c>
      <c r="I1285" s="1" t="s">
        <v>13468</v>
      </c>
    </row>
    <row r="1286" spans="1:9">
      <c r="A1286" s="15" t="s">
        <v>8762</v>
      </c>
      <c r="B1286" s="1" t="s">
        <v>8763</v>
      </c>
      <c r="C1286" s="4">
        <v>1280</v>
      </c>
      <c r="D1286" s="14">
        <f>C1286/2</f>
        <v>640</v>
      </c>
      <c r="E1286" s="1" t="s">
        <v>8764</v>
      </c>
      <c r="F1286" s="1" t="s">
        <v>8766</v>
      </c>
      <c r="G1286" s="1" t="s">
        <v>8765</v>
      </c>
      <c r="H1286" s="1" t="s">
        <v>8767</v>
      </c>
      <c r="I1286" s="1" t="s">
        <v>8768</v>
      </c>
    </row>
    <row r="1287" spans="1:9">
      <c r="A1287" s="15" t="s">
        <v>13469</v>
      </c>
      <c r="B1287" s="1" t="s">
        <v>13470</v>
      </c>
      <c r="C1287" s="4">
        <v>1360</v>
      </c>
      <c r="D1287" s="14">
        <f>C1287/2</f>
        <v>680</v>
      </c>
      <c r="E1287" s="1" t="s">
        <v>13471</v>
      </c>
      <c r="F1287" s="1" t="s">
        <v>13473</v>
      </c>
      <c r="G1287" s="1" t="s">
        <v>13472</v>
      </c>
      <c r="H1287" s="1" t="s">
        <v>13474</v>
      </c>
      <c r="I1287" s="1" t="s">
        <v>13475</v>
      </c>
    </row>
    <row r="1288" spans="1:9">
      <c r="A1288" s="15" t="s">
        <v>13476</v>
      </c>
      <c r="B1288" s="1" t="s">
        <v>13477</v>
      </c>
      <c r="C1288" s="4">
        <v>1045</v>
      </c>
      <c r="D1288" s="14">
        <f>C1288/2</f>
        <v>522.5</v>
      </c>
      <c r="E1288" s="1" t="s">
        <v>13478</v>
      </c>
      <c r="F1288" s="1" t="s">
        <v>13480</v>
      </c>
      <c r="G1288" s="1" t="s">
        <v>13479</v>
      </c>
      <c r="H1288" s="1" t="s">
        <v>13481</v>
      </c>
      <c r="I1288" s="1" t="s">
        <v>13482</v>
      </c>
    </row>
    <row r="1289" spans="1:9">
      <c r="A1289" s="15" t="s">
        <v>17115</v>
      </c>
      <c r="B1289" s="1" t="s">
        <v>17116</v>
      </c>
      <c r="C1289" s="4">
        <v>585</v>
      </c>
      <c r="D1289" s="14">
        <f>C1289/2</f>
        <v>292.5</v>
      </c>
      <c r="E1289" s="1" t="s">
        <v>17117</v>
      </c>
      <c r="F1289" s="1" t="s">
        <v>17119</v>
      </c>
      <c r="G1289" s="1" t="s">
        <v>17118</v>
      </c>
      <c r="H1289" s="1" t="s">
        <v>17120</v>
      </c>
      <c r="I1289" s="1" t="s">
        <v>17121</v>
      </c>
    </row>
    <row r="1290" spans="1:9">
      <c r="A1290" s="15" t="s">
        <v>8769</v>
      </c>
      <c r="B1290" s="1" t="s">
        <v>8770</v>
      </c>
      <c r="C1290" s="4">
        <v>540</v>
      </c>
      <c r="D1290" s="14">
        <f>C1290/2</f>
        <v>270</v>
      </c>
      <c r="E1290" s="5" t="s">
        <v>17631</v>
      </c>
      <c r="F1290" s="1" t="s">
        <v>8772</v>
      </c>
      <c r="G1290" s="1" t="s">
        <v>8771</v>
      </c>
      <c r="H1290" s="1" t="s">
        <v>8773</v>
      </c>
      <c r="I1290" s="1" t="s">
        <v>8774</v>
      </c>
    </row>
    <row r="1291" spans="1:9">
      <c r="A1291" s="15" t="s">
        <v>8775</v>
      </c>
      <c r="B1291" s="1" t="s">
        <v>8776</v>
      </c>
      <c r="C1291" s="4">
        <v>360</v>
      </c>
      <c r="D1291" s="14">
        <f>C1291/2</f>
        <v>180</v>
      </c>
      <c r="E1291" s="5" t="s">
        <v>17631</v>
      </c>
      <c r="F1291" s="1" t="s">
        <v>8778</v>
      </c>
      <c r="G1291" s="1" t="s">
        <v>8777</v>
      </c>
      <c r="H1291" s="1" t="s">
        <v>8779</v>
      </c>
      <c r="I1291" s="1" t="s">
        <v>8780</v>
      </c>
    </row>
    <row r="1292" spans="1:9">
      <c r="A1292" s="15" t="s">
        <v>2391</v>
      </c>
      <c r="B1292" s="1" t="s">
        <v>2392</v>
      </c>
      <c r="C1292" s="4">
        <v>650</v>
      </c>
      <c r="D1292" s="14">
        <f>C1292/2</f>
        <v>325</v>
      </c>
      <c r="E1292" s="1" t="s">
        <v>2393</v>
      </c>
      <c r="F1292" s="1" t="s">
        <v>2395</v>
      </c>
      <c r="G1292" s="1" t="s">
        <v>2394</v>
      </c>
      <c r="H1292" s="1" t="s">
        <v>2396</v>
      </c>
      <c r="I1292" s="1" t="s">
        <v>2397</v>
      </c>
    </row>
    <row r="1293" spans="1:9">
      <c r="A1293" s="15" t="s">
        <v>2398</v>
      </c>
      <c r="B1293" s="1" t="s">
        <v>2399</v>
      </c>
      <c r="C1293" s="4">
        <v>710</v>
      </c>
      <c r="D1293" s="14">
        <f>C1293/2</f>
        <v>355</v>
      </c>
      <c r="E1293" s="1" t="s">
        <v>2400</v>
      </c>
      <c r="F1293" s="1" t="s">
        <v>2402</v>
      </c>
      <c r="G1293" s="1" t="s">
        <v>2401</v>
      </c>
      <c r="H1293" s="1" t="s">
        <v>2403</v>
      </c>
      <c r="I1293" s="1" t="s">
        <v>2404</v>
      </c>
    </row>
    <row r="1294" spans="1:9">
      <c r="A1294" s="15" t="s">
        <v>8781</v>
      </c>
      <c r="B1294" s="1" t="s">
        <v>8782</v>
      </c>
      <c r="C1294" s="4">
        <v>495</v>
      </c>
      <c r="D1294" s="14">
        <f>C1294/2</f>
        <v>247.5</v>
      </c>
      <c r="E1294" s="5" t="s">
        <v>17631</v>
      </c>
      <c r="F1294" s="1" t="s">
        <v>8784</v>
      </c>
      <c r="G1294" s="1" t="s">
        <v>8783</v>
      </c>
      <c r="H1294" s="1" t="s">
        <v>8785</v>
      </c>
      <c r="I1294" s="1" t="s">
        <v>8786</v>
      </c>
    </row>
    <row r="1295" spans="1:9">
      <c r="A1295" s="15" t="s">
        <v>15067</v>
      </c>
      <c r="B1295" s="1" t="s">
        <v>15068</v>
      </c>
      <c r="C1295" s="4">
        <v>895</v>
      </c>
      <c r="D1295" s="14">
        <f>C1295/2</f>
        <v>447.5</v>
      </c>
      <c r="E1295" s="1" t="s">
        <v>15069</v>
      </c>
      <c r="F1295" s="1" t="s">
        <v>15071</v>
      </c>
      <c r="G1295" s="1" t="s">
        <v>15070</v>
      </c>
      <c r="H1295" s="1" t="s">
        <v>15072</v>
      </c>
      <c r="I1295" s="1" t="s">
        <v>15073</v>
      </c>
    </row>
    <row r="1296" spans="1:9">
      <c r="A1296" s="15" t="s">
        <v>8787</v>
      </c>
      <c r="B1296" s="1" t="s">
        <v>8788</v>
      </c>
      <c r="C1296" s="4">
        <v>760</v>
      </c>
      <c r="D1296" s="14">
        <f>C1296/2</f>
        <v>380</v>
      </c>
      <c r="E1296" s="1" t="s">
        <v>8789</v>
      </c>
      <c r="F1296" s="1" t="s">
        <v>8791</v>
      </c>
      <c r="G1296" s="1" t="s">
        <v>8790</v>
      </c>
      <c r="H1296" s="1" t="s">
        <v>8792</v>
      </c>
      <c r="I1296" s="1" t="s">
        <v>8793</v>
      </c>
    </row>
    <row r="1297" spans="1:9">
      <c r="A1297" s="15" t="s">
        <v>15074</v>
      </c>
      <c r="B1297" s="1" t="s">
        <v>15075</v>
      </c>
      <c r="C1297" s="4">
        <v>1070</v>
      </c>
      <c r="D1297" s="14">
        <f>C1297/2</f>
        <v>535</v>
      </c>
      <c r="E1297" s="1" t="s">
        <v>15076</v>
      </c>
      <c r="F1297" s="1" t="s">
        <v>15078</v>
      </c>
      <c r="G1297" s="1" t="s">
        <v>15077</v>
      </c>
      <c r="H1297" s="1" t="s">
        <v>15079</v>
      </c>
      <c r="I1297" s="1" t="s">
        <v>15080</v>
      </c>
    </row>
    <row r="1298" spans="1:9">
      <c r="A1298" s="15" t="s">
        <v>15081</v>
      </c>
      <c r="B1298" s="1" t="s">
        <v>15082</v>
      </c>
      <c r="C1298" s="4">
        <v>1070</v>
      </c>
      <c r="D1298" s="14">
        <f>C1298/2</f>
        <v>535</v>
      </c>
      <c r="E1298" s="1" t="s">
        <v>15083</v>
      </c>
      <c r="F1298" s="1" t="s">
        <v>15085</v>
      </c>
      <c r="G1298" s="1" t="s">
        <v>15084</v>
      </c>
      <c r="H1298" s="1" t="s">
        <v>15086</v>
      </c>
      <c r="I1298" s="1" t="s">
        <v>15087</v>
      </c>
    </row>
    <row r="1299" spans="1:9">
      <c r="A1299" s="15" t="s">
        <v>15088</v>
      </c>
      <c r="B1299" s="1" t="s">
        <v>15089</v>
      </c>
      <c r="C1299" s="4">
        <v>1085</v>
      </c>
      <c r="D1299" s="14">
        <f>C1299/2</f>
        <v>542.5</v>
      </c>
      <c r="E1299" s="1" t="s">
        <v>15090</v>
      </c>
      <c r="F1299" s="1" t="s">
        <v>15092</v>
      </c>
      <c r="G1299" s="1" t="s">
        <v>15091</v>
      </c>
      <c r="H1299" s="1" t="s">
        <v>15093</v>
      </c>
      <c r="I1299" s="1" t="s">
        <v>15094</v>
      </c>
    </row>
    <row r="1300" spans="1:9">
      <c r="A1300" s="15" t="s">
        <v>15095</v>
      </c>
      <c r="B1300" s="1" t="s">
        <v>15096</v>
      </c>
      <c r="C1300" s="4">
        <v>1175</v>
      </c>
      <c r="D1300" s="14">
        <f>C1300/2</f>
        <v>587.5</v>
      </c>
      <c r="E1300" s="1" t="s">
        <v>15097</v>
      </c>
      <c r="F1300" s="1" t="s">
        <v>15099</v>
      </c>
      <c r="G1300" s="1" t="s">
        <v>15098</v>
      </c>
      <c r="H1300" s="1" t="s">
        <v>15100</v>
      </c>
      <c r="I1300" s="1" t="s">
        <v>15101</v>
      </c>
    </row>
    <row r="1301" spans="1:9">
      <c r="A1301" s="15" t="s">
        <v>17122</v>
      </c>
      <c r="B1301" s="1" t="s">
        <v>17123</v>
      </c>
      <c r="C1301" s="4">
        <v>435</v>
      </c>
      <c r="D1301" s="14">
        <f>C1301/2</f>
        <v>217.5</v>
      </c>
      <c r="E1301" s="1" t="s">
        <v>17124</v>
      </c>
      <c r="F1301" s="1" t="s">
        <v>17126</v>
      </c>
      <c r="G1301" s="1" t="s">
        <v>17125</v>
      </c>
      <c r="H1301" s="1" t="s">
        <v>17127</v>
      </c>
      <c r="I1301" s="1" t="s">
        <v>17128</v>
      </c>
    </row>
    <row r="1302" spans="1:9">
      <c r="A1302" s="15" t="s">
        <v>15102</v>
      </c>
      <c r="B1302" s="1" t="s">
        <v>15103</v>
      </c>
      <c r="C1302" s="4">
        <v>1225</v>
      </c>
      <c r="D1302" s="14">
        <f>C1302/2</f>
        <v>612.5</v>
      </c>
      <c r="E1302" s="5" t="s">
        <v>17631</v>
      </c>
      <c r="F1302" s="1" t="s">
        <v>15105</v>
      </c>
      <c r="G1302" s="1" t="s">
        <v>15104</v>
      </c>
      <c r="H1302" s="1" t="s">
        <v>15106</v>
      </c>
      <c r="I1302" s="1" t="s">
        <v>15107</v>
      </c>
    </row>
    <row r="1303" spans="1:9">
      <c r="A1303" s="15" t="s">
        <v>2405</v>
      </c>
      <c r="B1303" s="1" t="s">
        <v>2406</v>
      </c>
      <c r="C1303" s="4">
        <v>710</v>
      </c>
      <c r="D1303" s="14">
        <f>C1303/2</f>
        <v>355</v>
      </c>
      <c r="E1303" s="1" t="s">
        <v>2407</v>
      </c>
      <c r="F1303" s="1" t="s">
        <v>2409</v>
      </c>
      <c r="G1303" s="1" t="s">
        <v>2408</v>
      </c>
      <c r="H1303" s="1" t="s">
        <v>2410</v>
      </c>
      <c r="I1303" s="1" t="s">
        <v>2411</v>
      </c>
    </row>
    <row r="1304" spans="1:9">
      <c r="A1304" s="15" t="s">
        <v>8794</v>
      </c>
      <c r="B1304" s="1" t="s">
        <v>8795</v>
      </c>
      <c r="C1304" s="4">
        <v>1030</v>
      </c>
      <c r="D1304" s="14">
        <f>C1304/2</f>
        <v>515</v>
      </c>
      <c r="E1304" s="1" t="s">
        <v>8796</v>
      </c>
      <c r="F1304" s="1" t="s">
        <v>8798</v>
      </c>
      <c r="G1304" s="1" t="s">
        <v>8797</v>
      </c>
      <c r="H1304" s="1" t="s">
        <v>8799</v>
      </c>
      <c r="I1304" s="1" t="s">
        <v>8800</v>
      </c>
    </row>
    <row r="1305" spans="1:9">
      <c r="A1305" s="15" t="s">
        <v>15108</v>
      </c>
      <c r="B1305" s="1" t="s">
        <v>15109</v>
      </c>
      <c r="C1305" s="4">
        <v>730</v>
      </c>
      <c r="D1305" s="14">
        <f>C1305/2</f>
        <v>365</v>
      </c>
      <c r="E1305" s="1" t="s">
        <v>15110</v>
      </c>
      <c r="F1305" s="1" t="s">
        <v>15112</v>
      </c>
      <c r="G1305" s="1" t="s">
        <v>15111</v>
      </c>
      <c r="H1305" s="1" t="s">
        <v>15113</v>
      </c>
      <c r="I1305" s="1" t="s">
        <v>15114</v>
      </c>
    </row>
    <row r="1306" spans="1:9">
      <c r="A1306" s="15" t="s">
        <v>15115</v>
      </c>
      <c r="B1306" s="1" t="s">
        <v>15116</v>
      </c>
      <c r="C1306" s="4">
        <v>1085</v>
      </c>
      <c r="D1306" s="14">
        <f>C1306/2</f>
        <v>542.5</v>
      </c>
      <c r="E1306" s="1" t="s">
        <v>15117</v>
      </c>
      <c r="F1306" s="1" t="s">
        <v>15119</v>
      </c>
      <c r="G1306" s="1" t="s">
        <v>15118</v>
      </c>
      <c r="H1306" s="1" t="s">
        <v>15120</v>
      </c>
      <c r="I1306" s="1" t="s">
        <v>15121</v>
      </c>
    </row>
    <row r="1307" spans="1:9">
      <c r="A1307" s="15" t="s">
        <v>8801</v>
      </c>
      <c r="B1307" s="1" t="s">
        <v>8802</v>
      </c>
      <c r="C1307" s="4">
        <v>755</v>
      </c>
      <c r="D1307" s="14">
        <f>C1307/2</f>
        <v>377.5</v>
      </c>
      <c r="E1307" s="1" t="s">
        <v>8803</v>
      </c>
      <c r="F1307" s="1" t="s">
        <v>8805</v>
      </c>
      <c r="G1307" s="1" t="s">
        <v>8804</v>
      </c>
      <c r="H1307" s="1" t="s">
        <v>8806</v>
      </c>
      <c r="I1307" s="1" t="s">
        <v>8807</v>
      </c>
    </row>
    <row r="1308" spans="1:9">
      <c r="A1308" s="15" t="s">
        <v>2412</v>
      </c>
      <c r="B1308" s="1" t="s">
        <v>2413</v>
      </c>
      <c r="C1308" s="4">
        <v>860</v>
      </c>
      <c r="D1308" s="14">
        <f>C1308/2</f>
        <v>430</v>
      </c>
      <c r="E1308" s="1" t="s">
        <v>2414</v>
      </c>
      <c r="F1308" s="1" t="s">
        <v>2416</v>
      </c>
      <c r="G1308" s="1" t="s">
        <v>2415</v>
      </c>
      <c r="H1308" s="1" t="s">
        <v>2417</v>
      </c>
      <c r="I1308" s="1" t="s">
        <v>2418</v>
      </c>
    </row>
    <row r="1309" spans="1:9">
      <c r="A1309" s="15" t="s">
        <v>8808</v>
      </c>
      <c r="B1309" s="1" t="s">
        <v>8809</v>
      </c>
      <c r="C1309" s="4">
        <v>615</v>
      </c>
      <c r="D1309" s="14">
        <f>C1309/2</f>
        <v>307.5</v>
      </c>
      <c r="E1309" s="1" t="s">
        <v>8810</v>
      </c>
      <c r="F1309" s="1" t="s">
        <v>8812</v>
      </c>
      <c r="G1309" s="1" t="s">
        <v>8811</v>
      </c>
      <c r="H1309" s="1" t="s">
        <v>8813</v>
      </c>
      <c r="I1309" s="1" t="s">
        <v>8814</v>
      </c>
    </row>
    <row r="1310" spans="1:9">
      <c r="A1310" s="15" t="s">
        <v>2419</v>
      </c>
      <c r="B1310" s="1" t="s">
        <v>2420</v>
      </c>
      <c r="C1310" s="4">
        <v>2360</v>
      </c>
      <c r="D1310" s="14">
        <f>C1310/2</f>
        <v>1180</v>
      </c>
      <c r="E1310" s="1" t="s">
        <v>2421</v>
      </c>
      <c r="F1310" s="1" t="s">
        <v>2423</v>
      </c>
      <c r="G1310" s="1" t="s">
        <v>2422</v>
      </c>
      <c r="H1310" s="1" t="s">
        <v>2424</v>
      </c>
      <c r="I1310" s="1" t="s">
        <v>2425</v>
      </c>
    </row>
    <row r="1311" spans="1:9">
      <c r="A1311" s="15" t="s">
        <v>8815</v>
      </c>
      <c r="B1311" s="1" t="s">
        <v>8816</v>
      </c>
      <c r="C1311" s="4">
        <v>535</v>
      </c>
      <c r="D1311" s="14">
        <f>C1311/2</f>
        <v>267.5</v>
      </c>
      <c r="E1311" s="1" t="s">
        <v>8817</v>
      </c>
      <c r="F1311" s="1" t="s">
        <v>8819</v>
      </c>
      <c r="G1311" s="1" t="s">
        <v>8818</v>
      </c>
      <c r="H1311" s="1" t="s">
        <v>8820</v>
      </c>
      <c r="I1311" s="1" t="s">
        <v>8821</v>
      </c>
    </row>
    <row r="1312" spans="1:9">
      <c r="A1312" s="15" t="s">
        <v>8822</v>
      </c>
      <c r="B1312" s="1" t="s">
        <v>8823</v>
      </c>
      <c r="C1312" s="4">
        <v>995</v>
      </c>
      <c r="D1312" s="14">
        <f>C1312/2</f>
        <v>497.5</v>
      </c>
      <c r="E1312" s="5" t="s">
        <v>17631</v>
      </c>
      <c r="F1312" s="1" t="s">
        <v>8825</v>
      </c>
      <c r="G1312" s="1" t="s">
        <v>8824</v>
      </c>
      <c r="H1312" s="1" t="s">
        <v>8826</v>
      </c>
      <c r="I1312" s="1" t="s">
        <v>8827</v>
      </c>
    </row>
    <row r="1313" spans="1:9">
      <c r="A1313" s="15" t="s">
        <v>2426</v>
      </c>
      <c r="B1313" s="1" t="s">
        <v>2427</v>
      </c>
      <c r="C1313" s="4">
        <v>795</v>
      </c>
      <c r="D1313" s="14">
        <f>C1313/2</f>
        <v>397.5</v>
      </c>
      <c r="E1313" s="1" t="s">
        <v>2428</v>
      </c>
      <c r="F1313" s="1" t="s">
        <v>2430</v>
      </c>
      <c r="G1313" s="1" t="s">
        <v>2429</v>
      </c>
      <c r="H1313" s="1" t="s">
        <v>2431</v>
      </c>
      <c r="I1313" s="1" t="s">
        <v>2432</v>
      </c>
    </row>
    <row r="1314" spans="1:9">
      <c r="A1314" s="15" t="s">
        <v>15122</v>
      </c>
      <c r="B1314" s="1" t="s">
        <v>15123</v>
      </c>
      <c r="C1314" s="4">
        <v>1175</v>
      </c>
      <c r="D1314" s="14">
        <f>C1314/2</f>
        <v>587.5</v>
      </c>
      <c r="E1314" s="1" t="s">
        <v>15124</v>
      </c>
      <c r="F1314" s="1" t="s">
        <v>15126</v>
      </c>
      <c r="G1314" s="1" t="s">
        <v>15125</v>
      </c>
      <c r="H1314" s="1" t="s">
        <v>15127</v>
      </c>
      <c r="I1314" s="1" t="s">
        <v>15128</v>
      </c>
    </row>
    <row r="1315" spans="1:9">
      <c r="A1315" s="15" t="s">
        <v>16684</v>
      </c>
      <c r="B1315" s="1" t="s">
        <v>16685</v>
      </c>
      <c r="C1315" s="4">
        <v>425</v>
      </c>
      <c r="D1315" s="14">
        <f>C1315/2</f>
        <v>212.5</v>
      </c>
      <c r="E1315" s="5" t="s">
        <v>17631</v>
      </c>
      <c r="F1315" s="1" t="s">
        <v>16687</v>
      </c>
      <c r="G1315" s="1" t="s">
        <v>16686</v>
      </c>
      <c r="H1315" s="1" t="s">
        <v>16688</v>
      </c>
      <c r="I1315" s="1"/>
    </row>
    <row r="1316" spans="1:9">
      <c r="A1316" s="15" t="s">
        <v>15129</v>
      </c>
      <c r="B1316" s="1" t="s">
        <v>15130</v>
      </c>
      <c r="C1316" s="4">
        <v>1250</v>
      </c>
      <c r="D1316" s="14">
        <f>C1316/2</f>
        <v>625</v>
      </c>
      <c r="E1316" s="1" t="s">
        <v>15131</v>
      </c>
      <c r="F1316" s="1" t="s">
        <v>15133</v>
      </c>
      <c r="G1316" s="1" t="s">
        <v>15132</v>
      </c>
      <c r="H1316" s="1" t="s">
        <v>15134</v>
      </c>
      <c r="I1316" s="1" t="s">
        <v>15135</v>
      </c>
    </row>
    <row r="1317" spans="1:9">
      <c r="A1317" s="15" t="s">
        <v>15136</v>
      </c>
      <c r="B1317" s="1" t="s">
        <v>15137</v>
      </c>
      <c r="C1317" s="4">
        <v>1250</v>
      </c>
      <c r="D1317" s="14">
        <f>C1317/2</f>
        <v>625</v>
      </c>
      <c r="E1317" s="1" t="s">
        <v>15138</v>
      </c>
      <c r="F1317" s="1" t="s">
        <v>15140</v>
      </c>
      <c r="G1317" s="1" t="s">
        <v>15139</v>
      </c>
      <c r="H1317" s="1" t="s">
        <v>15141</v>
      </c>
      <c r="I1317" s="1" t="s">
        <v>15142</v>
      </c>
    </row>
    <row r="1318" spans="1:9">
      <c r="A1318" s="15" t="s">
        <v>15143</v>
      </c>
      <c r="B1318" s="1" t="s">
        <v>15144</v>
      </c>
      <c r="C1318" s="4">
        <v>655</v>
      </c>
      <c r="D1318" s="14">
        <f>C1318/2</f>
        <v>327.5</v>
      </c>
      <c r="E1318" s="1" t="s">
        <v>15145</v>
      </c>
      <c r="F1318" s="1" t="s">
        <v>15147</v>
      </c>
      <c r="G1318" s="1" t="s">
        <v>15146</v>
      </c>
      <c r="H1318" s="1" t="s">
        <v>15148</v>
      </c>
      <c r="I1318" s="1" t="s">
        <v>15149</v>
      </c>
    </row>
    <row r="1319" spans="1:9">
      <c r="A1319" s="15" t="s">
        <v>2433</v>
      </c>
      <c r="B1319" s="1" t="s">
        <v>2434</v>
      </c>
      <c r="C1319" s="4">
        <v>810</v>
      </c>
      <c r="D1319" s="14">
        <f>C1319/2</f>
        <v>405</v>
      </c>
      <c r="E1319" s="5" t="s">
        <v>17631</v>
      </c>
      <c r="F1319" s="1" t="s">
        <v>2436</v>
      </c>
      <c r="G1319" s="1" t="s">
        <v>2435</v>
      </c>
      <c r="H1319" s="1" t="s">
        <v>2437</v>
      </c>
      <c r="I1319" s="1" t="s">
        <v>2438</v>
      </c>
    </row>
    <row r="1320" spans="1:9">
      <c r="A1320" s="15" t="s">
        <v>17129</v>
      </c>
      <c r="B1320" s="1" t="s">
        <v>17130</v>
      </c>
      <c r="C1320" s="4">
        <v>1700</v>
      </c>
      <c r="D1320" s="14">
        <f>C1320/2</f>
        <v>850</v>
      </c>
      <c r="E1320" s="5" t="s">
        <v>17631</v>
      </c>
      <c r="F1320" s="1" t="s">
        <v>17132</v>
      </c>
      <c r="G1320" s="1" t="s">
        <v>17131</v>
      </c>
      <c r="H1320" s="1" t="s">
        <v>17133</v>
      </c>
      <c r="I1320" s="1" t="s">
        <v>17134</v>
      </c>
    </row>
    <row r="1321" spans="1:9">
      <c r="A1321" s="15" t="s">
        <v>2439</v>
      </c>
      <c r="B1321" s="1" t="s">
        <v>2440</v>
      </c>
      <c r="C1321" s="4">
        <v>860</v>
      </c>
      <c r="D1321" s="14">
        <f>C1321/2</f>
        <v>430</v>
      </c>
      <c r="E1321" s="1" t="s">
        <v>2441</v>
      </c>
      <c r="F1321" s="1" t="s">
        <v>2443</v>
      </c>
      <c r="G1321" s="1" t="s">
        <v>2442</v>
      </c>
      <c r="H1321" s="1" t="s">
        <v>2444</v>
      </c>
      <c r="I1321" s="1" t="s">
        <v>2445</v>
      </c>
    </row>
    <row r="1322" spans="1:9">
      <c r="A1322" s="15" t="s">
        <v>2446</v>
      </c>
      <c r="B1322" s="1" t="s">
        <v>2447</v>
      </c>
      <c r="C1322" s="4">
        <v>655</v>
      </c>
      <c r="D1322" s="14">
        <f>C1322/2</f>
        <v>327.5</v>
      </c>
      <c r="E1322" s="1" t="s">
        <v>2448</v>
      </c>
      <c r="F1322" s="1" t="s">
        <v>2450</v>
      </c>
      <c r="G1322" s="1" t="s">
        <v>2449</v>
      </c>
      <c r="H1322" s="1" t="s">
        <v>2451</v>
      </c>
      <c r="I1322" s="1" t="s">
        <v>2452</v>
      </c>
    </row>
    <row r="1323" spans="1:9">
      <c r="A1323" s="15" t="s">
        <v>8828</v>
      </c>
      <c r="B1323" s="1" t="s">
        <v>8829</v>
      </c>
      <c r="C1323" s="4">
        <v>730</v>
      </c>
      <c r="D1323" s="14">
        <f>C1323/2</f>
        <v>365</v>
      </c>
      <c r="E1323" s="1" t="s">
        <v>8830</v>
      </c>
      <c r="F1323" s="1" t="s">
        <v>8832</v>
      </c>
      <c r="G1323" s="1" t="s">
        <v>8831</v>
      </c>
      <c r="H1323" s="1" t="s">
        <v>8833</v>
      </c>
      <c r="I1323" s="1" t="s">
        <v>8834</v>
      </c>
    </row>
    <row r="1324" spans="1:9">
      <c r="A1324" s="15" t="s">
        <v>8835</v>
      </c>
      <c r="B1324" s="1" t="s">
        <v>8836</v>
      </c>
      <c r="C1324" s="4">
        <v>775</v>
      </c>
      <c r="D1324" s="14">
        <f>C1324/2</f>
        <v>387.5</v>
      </c>
      <c r="E1324" s="1" t="s">
        <v>8837</v>
      </c>
      <c r="F1324" s="1" t="s">
        <v>8839</v>
      </c>
      <c r="G1324" s="1" t="s">
        <v>8838</v>
      </c>
      <c r="H1324" s="1" t="s">
        <v>8840</v>
      </c>
      <c r="I1324" s="1" t="s">
        <v>8841</v>
      </c>
    </row>
    <row r="1325" spans="1:9">
      <c r="A1325" s="15" t="s">
        <v>193</v>
      </c>
      <c r="B1325" s="1" t="s">
        <v>194</v>
      </c>
      <c r="C1325" s="4">
        <v>360</v>
      </c>
      <c r="D1325" s="14">
        <f>C1325/2</f>
        <v>180</v>
      </c>
      <c r="E1325" s="5" t="s">
        <v>17631</v>
      </c>
      <c r="F1325" s="1" t="s">
        <v>196</v>
      </c>
      <c r="G1325" s="1" t="s">
        <v>195</v>
      </c>
      <c r="H1325" s="1" t="s">
        <v>197</v>
      </c>
      <c r="I1325" s="1" t="s">
        <v>198</v>
      </c>
    </row>
    <row r="1326" spans="1:9">
      <c r="A1326" s="15" t="s">
        <v>199</v>
      </c>
      <c r="B1326" s="1" t="s">
        <v>200</v>
      </c>
      <c r="C1326" s="4">
        <v>360</v>
      </c>
      <c r="D1326" s="14">
        <f>C1326/2</f>
        <v>180</v>
      </c>
      <c r="E1326" s="5" t="s">
        <v>17631</v>
      </c>
      <c r="F1326" s="1" t="s">
        <v>202</v>
      </c>
      <c r="G1326" s="1" t="s">
        <v>201</v>
      </c>
      <c r="H1326" s="1" t="s">
        <v>203</v>
      </c>
      <c r="I1326" s="1" t="s">
        <v>204</v>
      </c>
    </row>
    <row r="1327" spans="1:9">
      <c r="A1327" s="15" t="s">
        <v>205</v>
      </c>
      <c r="B1327" s="1" t="s">
        <v>206</v>
      </c>
      <c r="C1327" s="4">
        <v>1150</v>
      </c>
      <c r="D1327" s="14">
        <f>C1327/2</f>
        <v>575</v>
      </c>
      <c r="E1327" s="5" t="s">
        <v>17631</v>
      </c>
      <c r="F1327" s="1" t="s">
        <v>208</v>
      </c>
      <c r="G1327" s="1" t="s">
        <v>207</v>
      </c>
      <c r="H1327" s="1" t="s">
        <v>209</v>
      </c>
      <c r="I1327" s="1" t="s">
        <v>210</v>
      </c>
    </row>
    <row r="1328" spans="1:9">
      <c r="A1328" s="15" t="s">
        <v>211</v>
      </c>
      <c r="B1328" s="1" t="s">
        <v>212</v>
      </c>
      <c r="C1328" s="4">
        <v>410</v>
      </c>
      <c r="D1328" s="14">
        <f>C1328/2</f>
        <v>205</v>
      </c>
      <c r="E1328" s="5" t="s">
        <v>17631</v>
      </c>
      <c r="F1328" s="1" t="s">
        <v>214</v>
      </c>
      <c r="G1328" s="1" t="s">
        <v>213</v>
      </c>
      <c r="H1328" s="1" t="s">
        <v>215</v>
      </c>
      <c r="I1328" s="1" t="s">
        <v>216</v>
      </c>
    </row>
    <row r="1329" spans="1:9">
      <c r="A1329" s="15" t="s">
        <v>8842</v>
      </c>
      <c r="B1329" s="1" t="s">
        <v>8843</v>
      </c>
      <c r="C1329" s="4">
        <v>885</v>
      </c>
      <c r="D1329" s="14">
        <f>C1329/2</f>
        <v>442.5</v>
      </c>
      <c r="E1329" s="1" t="s">
        <v>8844</v>
      </c>
      <c r="F1329" s="1" t="s">
        <v>8846</v>
      </c>
      <c r="G1329" s="1" t="s">
        <v>8845</v>
      </c>
      <c r="H1329" s="1" t="s">
        <v>8847</v>
      </c>
      <c r="I1329" s="1" t="s">
        <v>8848</v>
      </c>
    </row>
    <row r="1330" spans="1:9">
      <c r="A1330" s="15" t="s">
        <v>8849</v>
      </c>
      <c r="B1330" s="1" t="s">
        <v>8850</v>
      </c>
      <c r="C1330" s="4">
        <v>1520</v>
      </c>
      <c r="D1330" s="14">
        <f>C1330/2</f>
        <v>760</v>
      </c>
      <c r="E1330" s="1" t="s">
        <v>8851</v>
      </c>
      <c r="F1330" s="1" t="s">
        <v>8853</v>
      </c>
      <c r="G1330" s="1" t="s">
        <v>8852</v>
      </c>
      <c r="H1330" s="1" t="s">
        <v>8854</v>
      </c>
      <c r="I1330" s="1" t="s">
        <v>8855</v>
      </c>
    </row>
    <row r="1331" spans="1:9">
      <c r="A1331" s="15" t="s">
        <v>15150</v>
      </c>
      <c r="B1331" s="1" t="s">
        <v>15151</v>
      </c>
      <c r="C1331" s="4">
        <v>880</v>
      </c>
      <c r="D1331" s="14">
        <f>C1331/2</f>
        <v>440</v>
      </c>
      <c r="E1331" s="1" t="s">
        <v>15152</v>
      </c>
      <c r="F1331" s="1" t="s">
        <v>15154</v>
      </c>
      <c r="G1331" s="1" t="s">
        <v>15153</v>
      </c>
      <c r="H1331" s="1" t="s">
        <v>15155</v>
      </c>
      <c r="I1331" s="1" t="s">
        <v>15156</v>
      </c>
    </row>
    <row r="1332" spans="1:9">
      <c r="A1332" s="15" t="s">
        <v>2453</v>
      </c>
      <c r="B1332" s="1" t="s">
        <v>2454</v>
      </c>
      <c r="C1332" s="4">
        <v>1080</v>
      </c>
      <c r="D1332" s="14">
        <f>C1332/2</f>
        <v>540</v>
      </c>
      <c r="E1332" s="1" t="s">
        <v>2455</v>
      </c>
      <c r="F1332" s="1" t="s">
        <v>2457</v>
      </c>
      <c r="G1332" s="1" t="s">
        <v>2456</v>
      </c>
      <c r="H1332" s="1" t="s">
        <v>2458</v>
      </c>
      <c r="I1332" s="1" t="s">
        <v>2459</v>
      </c>
    </row>
    <row r="1333" spans="1:9">
      <c r="A1333" s="15" t="s">
        <v>2460</v>
      </c>
      <c r="B1333" s="1" t="s">
        <v>2461</v>
      </c>
      <c r="C1333" s="4">
        <v>1080</v>
      </c>
      <c r="D1333" s="14">
        <f>C1333/2</f>
        <v>540</v>
      </c>
      <c r="E1333" s="1" t="s">
        <v>2462</v>
      </c>
      <c r="F1333" s="1" t="s">
        <v>2464</v>
      </c>
      <c r="G1333" s="1" t="s">
        <v>2463</v>
      </c>
      <c r="H1333" s="1" t="s">
        <v>2465</v>
      </c>
      <c r="I1333" s="1" t="s">
        <v>2466</v>
      </c>
    </row>
    <row r="1334" spans="1:9">
      <c r="A1334" s="15" t="s">
        <v>2467</v>
      </c>
      <c r="B1334" s="1" t="s">
        <v>2468</v>
      </c>
      <c r="C1334" s="4">
        <v>1080</v>
      </c>
      <c r="D1334" s="14">
        <f>C1334/2</f>
        <v>540</v>
      </c>
      <c r="E1334" s="1" t="s">
        <v>2469</v>
      </c>
      <c r="F1334" s="1" t="s">
        <v>2471</v>
      </c>
      <c r="G1334" s="1" t="s">
        <v>2470</v>
      </c>
      <c r="H1334" s="1" t="s">
        <v>2472</v>
      </c>
      <c r="I1334" s="1" t="s">
        <v>2473</v>
      </c>
    </row>
    <row r="1335" spans="1:9">
      <c r="A1335" s="15" t="s">
        <v>2474</v>
      </c>
      <c r="B1335" s="1" t="s">
        <v>2475</v>
      </c>
      <c r="C1335" s="4">
        <v>1080</v>
      </c>
      <c r="D1335" s="14">
        <f>C1335/2</f>
        <v>540</v>
      </c>
      <c r="E1335" s="1" t="s">
        <v>2476</v>
      </c>
      <c r="F1335" s="1" t="s">
        <v>2478</v>
      </c>
      <c r="G1335" s="1" t="s">
        <v>2477</v>
      </c>
      <c r="H1335" s="1" t="s">
        <v>2479</v>
      </c>
      <c r="I1335" s="1" t="s">
        <v>2480</v>
      </c>
    </row>
    <row r="1336" spans="1:9">
      <c r="A1336" s="15" t="s">
        <v>2481</v>
      </c>
      <c r="B1336" s="1" t="s">
        <v>2482</v>
      </c>
      <c r="C1336" s="4">
        <v>1080</v>
      </c>
      <c r="D1336" s="14">
        <f>C1336/2</f>
        <v>540</v>
      </c>
      <c r="E1336" s="1" t="s">
        <v>2483</v>
      </c>
      <c r="F1336" s="1" t="s">
        <v>2485</v>
      </c>
      <c r="G1336" s="1" t="s">
        <v>2484</v>
      </c>
      <c r="H1336" s="1" t="s">
        <v>2486</v>
      </c>
      <c r="I1336" s="1" t="s">
        <v>2487</v>
      </c>
    </row>
    <row r="1337" spans="1:9">
      <c r="A1337" s="15" t="s">
        <v>2488</v>
      </c>
      <c r="B1337" s="1" t="s">
        <v>2489</v>
      </c>
      <c r="C1337" s="4">
        <v>510</v>
      </c>
      <c r="D1337" s="14">
        <f>C1337/2</f>
        <v>255</v>
      </c>
      <c r="E1337" s="1" t="s">
        <v>2490</v>
      </c>
      <c r="F1337" s="1" t="s">
        <v>2492</v>
      </c>
      <c r="G1337" s="1" t="s">
        <v>2491</v>
      </c>
      <c r="H1337" s="1" t="s">
        <v>2493</v>
      </c>
      <c r="I1337" s="1" t="s">
        <v>2494</v>
      </c>
    </row>
    <row r="1338" spans="1:9">
      <c r="A1338" s="15" t="s">
        <v>2495</v>
      </c>
      <c r="B1338" s="1" t="s">
        <v>2496</v>
      </c>
      <c r="C1338" s="4">
        <v>1080</v>
      </c>
      <c r="D1338" s="14">
        <f>C1338/2</f>
        <v>540</v>
      </c>
      <c r="E1338" s="1" t="s">
        <v>2497</v>
      </c>
      <c r="F1338" s="1" t="s">
        <v>2499</v>
      </c>
      <c r="G1338" s="1" t="s">
        <v>2498</v>
      </c>
      <c r="H1338" s="1" t="s">
        <v>2500</v>
      </c>
      <c r="I1338" s="1" t="s">
        <v>2501</v>
      </c>
    </row>
    <row r="1339" spans="1:9">
      <c r="A1339" s="15" t="s">
        <v>2502</v>
      </c>
      <c r="B1339" s="1" t="s">
        <v>2503</v>
      </c>
      <c r="C1339" s="4">
        <v>1490</v>
      </c>
      <c r="D1339" s="14">
        <f>C1339/2</f>
        <v>745</v>
      </c>
      <c r="E1339" s="5" t="s">
        <v>17631</v>
      </c>
      <c r="F1339" s="1" t="s">
        <v>2505</v>
      </c>
      <c r="G1339" s="1" t="s">
        <v>2504</v>
      </c>
      <c r="H1339" s="1" t="s">
        <v>2506</v>
      </c>
      <c r="I1339" s="1" t="s">
        <v>2507</v>
      </c>
    </row>
    <row r="1340" spans="1:9">
      <c r="A1340" s="15" t="s">
        <v>15157</v>
      </c>
      <c r="B1340" s="1" t="s">
        <v>15158</v>
      </c>
      <c r="C1340" s="4">
        <v>1470</v>
      </c>
      <c r="D1340" s="14">
        <f>C1340/2</f>
        <v>735</v>
      </c>
      <c r="E1340" s="1" t="s">
        <v>15159</v>
      </c>
      <c r="F1340" s="1" t="s">
        <v>15161</v>
      </c>
      <c r="G1340" s="1" t="s">
        <v>15160</v>
      </c>
      <c r="H1340" s="1" t="s">
        <v>15162</v>
      </c>
      <c r="I1340" s="1" t="s">
        <v>15163</v>
      </c>
    </row>
    <row r="1341" spans="1:9">
      <c r="A1341" s="15" t="s">
        <v>15164</v>
      </c>
      <c r="B1341" s="1" t="s">
        <v>15165</v>
      </c>
      <c r="C1341" s="4">
        <v>625</v>
      </c>
      <c r="D1341" s="14">
        <f>C1341/2</f>
        <v>312.5</v>
      </c>
      <c r="E1341" s="1" t="s">
        <v>15166</v>
      </c>
      <c r="F1341" s="1" t="s">
        <v>15168</v>
      </c>
      <c r="G1341" s="1" t="s">
        <v>15167</v>
      </c>
      <c r="H1341" s="1" t="s">
        <v>15169</v>
      </c>
      <c r="I1341" s="1" t="s">
        <v>15170</v>
      </c>
    </row>
    <row r="1342" spans="1:9">
      <c r="A1342" s="15" t="s">
        <v>15171</v>
      </c>
      <c r="B1342" s="1" t="s">
        <v>15172</v>
      </c>
      <c r="C1342" s="4">
        <v>880</v>
      </c>
      <c r="D1342" s="14">
        <f>C1342/2</f>
        <v>440</v>
      </c>
      <c r="E1342" s="1" t="s">
        <v>15173</v>
      </c>
      <c r="F1342" s="1" t="s">
        <v>15175</v>
      </c>
      <c r="G1342" s="1" t="s">
        <v>15174</v>
      </c>
      <c r="H1342" s="1" t="s">
        <v>15176</v>
      </c>
      <c r="I1342" s="1" t="s">
        <v>15177</v>
      </c>
    </row>
    <row r="1343" spans="1:9">
      <c r="A1343" s="15" t="s">
        <v>2508</v>
      </c>
      <c r="B1343" s="1" t="s">
        <v>2509</v>
      </c>
      <c r="C1343" s="4">
        <v>1010</v>
      </c>
      <c r="D1343" s="14">
        <f>C1343/2</f>
        <v>505</v>
      </c>
      <c r="E1343" s="1" t="s">
        <v>2510</v>
      </c>
      <c r="F1343" s="1" t="s">
        <v>2512</v>
      </c>
      <c r="G1343" s="1" t="s">
        <v>2511</v>
      </c>
      <c r="H1343" s="1" t="s">
        <v>2513</v>
      </c>
      <c r="I1343" s="1" t="s">
        <v>2514</v>
      </c>
    </row>
    <row r="1344" spans="1:9">
      <c r="A1344" s="15" t="s">
        <v>15178</v>
      </c>
      <c r="B1344" s="1" t="s">
        <v>15179</v>
      </c>
      <c r="C1344" s="4">
        <v>1070</v>
      </c>
      <c r="D1344" s="14">
        <f>C1344/2</f>
        <v>535</v>
      </c>
      <c r="E1344" s="5" t="s">
        <v>17631</v>
      </c>
      <c r="F1344" s="1" t="s">
        <v>15181</v>
      </c>
      <c r="G1344" s="1" t="s">
        <v>15180</v>
      </c>
      <c r="H1344" s="1" t="s">
        <v>15182</v>
      </c>
      <c r="I1344" s="1" t="s">
        <v>15183</v>
      </c>
    </row>
    <row r="1345" spans="1:9">
      <c r="A1345" s="15" t="s">
        <v>2515</v>
      </c>
      <c r="B1345" s="1" t="s">
        <v>2516</v>
      </c>
      <c r="C1345" s="4">
        <v>860</v>
      </c>
      <c r="D1345" s="14">
        <f>C1345/2</f>
        <v>430</v>
      </c>
      <c r="E1345" s="5" t="s">
        <v>17631</v>
      </c>
      <c r="F1345" s="1" t="s">
        <v>2518</v>
      </c>
      <c r="G1345" s="1" t="s">
        <v>2517</v>
      </c>
      <c r="H1345" s="1" t="s">
        <v>2519</v>
      </c>
      <c r="I1345" s="1" t="s">
        <v>2520</v>
      </c>
    </row>
    <row r="1346" spans="1:9">
      <c r="A1346" s="15" t="s">
        <v>8856</v>
      </c>
      <c r="B1346" s="1" t="s">
        <v>8857</v>
      </c>
      <c r="C1346" s="4">
        <v>1100</v>
      </c>
      <c r="D1346" s="14">
        <f>C1346/2</f>
        <v>550</v>
      </c>
      <c r="E1346" s="1" t="s">
        <v>8858</v>
      </c>
      <c r="F1346" s="1" t="s">
        <v>8860</v>
      </c>
      <c r="G1346" s="1" t="s">
        <v>8859</v>
      </c>
      <c r="H1346" s="1" t="s">
        <v>8861</v>
      </c>
      <c r="I1346" s="1" t="s">
        <v>8862</v>
      </c>
    </row>
    <row r="1347" spans="1:9">
      <c r="A1347" s="15" t="s">
        <v>8863</v>
      </c>
      <c r="B1347" s="1" t="s">
        <v>8864</v>
      </c>
      <c r="C1347" s="4">
        <v>1100</v>
      </c>
      <c r="D1347" s="14">
        <f>C1347/2</f>
        <v>550</v>
      </c>
      <c r="E1347" s="1" t="s">
        <v>8865</v>
      </c>
      <c r="F1347" s="1" t="s">
        <v>8867</v>
      </c>
      <c r="G1347" s="1" t="s">
        <v>8866</v>
      </c>
      <c r="H1347" s="1" t="s">
        <v>8868</v>
      </c>
      <c r="I1347" s="1" t="s">
        <v>8869</v>
      </c>
    </row>
    <row r="1348" spans="1:9">
      <c r="A1348" s="15" t="s">
        <v>2521</v>
      </c>
      <c r="B1348" s="1" t="s">
        <v>2522</v>
      </c>
      <c r="C1348" s="4">
        <v>545</v>
      </c>
      <c r="D1348" s="14">
        <f>C1348/2</f>
        <v>272.5</v>
      </c>
      <c r="E1348" s="1" t="s">
        <v>2523</v>
      </c>
      <c r="F1348" s="1" t="s">
        <v>2525</v>
      </c>
      <c r="G1348" s="1" t="s">
        <v>2524</v>
      </c>
      <c r="H1348" s="1" t="s">
        <v>2526</v>
      </c>
      <c r="I1348" s="1" t="s">
        <v>2527</v>
      </c>
    </row>
    <row r="1349" spans="1:9">
      <c r="A1349" s="15" t="s">
        <v>2528</v>
      </c>
      <c r="B1349" s="1" t="s">
        <v>2529</v>
      </c>
      <c r="C1349" s="4">
        <v>880</v>
      </c>
      <c r="D1349" s="14">
        <f>C1349/2</f>
        <v>440</v>
      </c>
      <c r="E1349" s="5" t="s">
        <v>17631</v>
      </c>
      <c r="F1349" s="1" t="s">
        <v>2531</v>
      </c>
      <c r="G1349" s="1" t="s">
        <v>2530</v>
      </c>
      <c r="H1349" s="1" t="s">
        <v>2532</v>
      </c>
      <c r="I1349" s="1" t="s">
        <v>2533</v>
      </c>
    </row>
    <row r="1350" spans="1:9">
      <c r="A1350" s="15" t="s">
        <v>13483</v>
      </c>
      <c r="B1350" s="1" t="s">
        <v>13484</v>
      </c>
      <c r="C1350" s="4">
        <v>1140</v>
      </c>
      <c r="D1350" s="14">
        <f>C1350/2</f>
        <v>570</v>
      </c>
      <c r="E1350" s="1" t="s">
        <v>13485</v>
      </c>
      <c r="F1350" s="1" t="s">
        <v>13487</v>
      </c>
      <c r="G1350" s="1" t="s">
        <v>13486</v>
      </c>
      <c r="H1350" s="1" t="s">
        <v>13488</v>
      </c>
      <c r="I1350" s="1" t="s">
        <v>13489</v>
      </c>
    </row>
    <row r="1351" spans="1:9">
      <c r="A1351" s="15" t="s">
        <v>8870</v>
      </c>
      <c r="B1351" s="1" t="s">
        <v>8871</v>
      </c>
      <c r="C1351" s="4">
        <v>775</v>
      </c>
      <c r="D1351" s="14">
        <f>C1351/2</f>
        <v>387.5</v>
      </c>
      <c r="E1351" s="1" t="s">
        <v>8872</v>
      </c>
      <c r="F1351" s="1" t="s">
        <v>8874</v>
      </c>
      <c r="G1351" s="1" t="s">
        <v>8873</v>
      </c>
      <c r="H1351" s="1" t="s">
        <v>8875</v>
      </c>
      <c r="I1351" s="1" t="s">
        <v>8876</v>
      </c>
    </row>
    <row r="1352" spans="1:9">
      <c r="A1352" s="15" t="s">
        <v>2534</v>
      </c>
      <c r="B1352" s="1" t="s">
        <v>2535</v>
      </c>
      <c r="C1352" s="4">
        <v>935</v>
      </c>
      <c r="D1352" s="14">
        <f>C1352/2</f>
        <v>467.5</v>
      </c>
      <c r="E1352" s="1" t="s">
        <v>2536</v>
      </c>
      <c r="F1352" s="1" t="s">
        <v>2538</v>
      </c>
      <c r="G1352" s="1" t="s">
        <v>2537</v>
      </c>
      <c r="H1352" s="1" t="s">
        <v>2539</v>
      </c>
      <c r="I1352" s="1" t="s">
        <v>2540</v>
      </c>
    </row>
    <row r="1353" spans="1:9">
      <c r="A1353" s="15" t="s">
        <v>15184</v>
      </c>
      <c r="B1353" s="1" t="s">
        <v>15185</v>
      </c>
      <c r="C1353" s="4">
        <v>895</v>
      </c>
      <c r="D1353" s="14">
        <f>C1353/2</f>
        <v>447.5</v>
      </c>
      <c r="E1353" s="1" t="s">
        <v>15186</v>
      </c>
      <c r="F1353" s="1" t="s">
        <v>15188</v>
      </c>
      <c r="G1353" s="1" t="s">
        <v>15187</v>
      </c>
      <c r="H1353" s="1" t="s">
        <v>15189</v>
      </c>
      <c r="I1353" s="1" t="s">
        <v>15190</v>
      </c>
    </row>
    <row r="1354" spans="1:9">
      <c r="A1354" s="15" t="s">
        <v>8877</v>
      </c>
      <c r="B1354" s="1" t="s">
        <v>8878</v>
      </c>
      <c r="C1354" s="4">
        <v>715</v>
      </c>
      <c r="D1354" s="14">
        <f>C1354/2</f>
        <v>357.5</v>
      </c>
      <c r="E1354" s="1" t="s">
        <v>8879</v>
      </c>
      <c r="F1354" s="1" t="s">
        <v>8881</v>
      </c>
      <c r="G1354" s="1" t="s">
        <v>8880</v>
      </c>
      <c r="H1354" s="1" t="s">
        <v>8882</v>
      </c>
      <c r="I1354" s="1" t="s">
        <v>8883</v>
      </c>
    </row>
    <row r="1355" spans="1:9">
      <c r="A1355" s="15" t="s">
        <v>8884</v>
      </c>
      <c r="B1355" s="1" t="s">
        <v>8885</v>
      </c>
      <c r="C1355" s="4">
        <v>775</v>
      </c>
      <c r="D1355" s="14">
        <f>C1355/2</f>
        <v>387.5</v>
      </c>
      <c r="E1355" s="1" t="s">
        <v>8886</v>
      </c>
      <c r="F1355" s="1" t="s">
        <v>8888</v>
      </c>
      <c r="G1355" s="1" t="s">
        <v>8887</v>
      </c>
      <c r="H1355" s="1" t="s">
        <v>8889</v>
      </c>
      <c r="I1355" s="1" t="s">
        <v>8890</v>
      </c>
    </row>
    <row r="1356" spans="1:9">
      <c r="A1356" s="15" t="s">
        <v>8891</v>
      </c>
      <c r="B1356" s="1" t="s">
        <v>8892</v>
      </c>
      <c r="C1356" s="4">
        <v>995</v>
      </c>
      <c r="D1356" s="14">
        <f>C1356/2</f>
        <v>497.5</v>
      </c>
      <c r="E1356" s="5" t="s">
        <v>17631</v>
      </c>
      <c r="F1356" s="1" t="s">
        <v>8894</v>
      </c>
      <c r="G1356" s="1" t="s">
        <v>8893</v>
      </c>
      <c r="H1356" s="1" t="s">
        <v>8895</v>
      </c>
      <c r="I1356" s="1" t="s">
        <v>8896</v>
      </c>
    </row>
    <row r="1357" spans="1:9">
      <c r="A1357" s="15" t="s">
        <v>8897</v>
      </c>
      <c r="B1357" s="1" t="s">
        <v>8898</v>
      </c>
      <c r="C1357" s="4">
        <v>1030</v>
      </c>
      <c r="D1357" s="14">
        <f>C1357/2</f>
        <v>515</v>
      </c>
      <c r="E1357" s="1" t="s">
        <v>8899</v>
      </c>
      <c r="F1357" s="1" t="s">
        <v>8901</v>
      </c>
      <c r="G1357" s="1" t="s">
        <v>8900</v>
      </c>
      <c r="H1357" s="1" t="s">
        <v>8902</v>
      </c>
      <c r="I1357" s="1" t="s">
        <v>8903</v>
      </c>
    </row>
    <row r="1358" spans="1:9">
      <c r="A1358" s="15" t="s">
        <v>8904</v>
      </c>
      <c r="B1358" s="1" t="s">
        <v>8905</v>
      </c>
      <c r="C1358" s="4">
        <v>1050</v>
      </c>
      <c r="D1358" s="14">
        <f>C1358/2</f>
        <v>525</v>
      </c>
      <c r="E1358" s="5" t="s">
        <v>17631</v>
      </c>
      <c r="F1358" s="1" t="s">
        <v>8907</v>
      </c>
      <c r="G1358" s="1" t="s">
        <v>8906</v>
      </c>
      <c r="H1358" s="1" t="s">
        <v>8908</v>
      </c>
      <c r="I1358" s="1" t="s">
        <v>8909</v>
      </c>
    </row>
    <row r="1359" spans="1:9">
      <c r="A1359" s="15" t="s">
        <v>8910</v>
      </c>
      <c r="B1359" s="1" t="s">
        <v>8911</v>
      </c>
      <c r="C1359" s="4">
        <v>85</v>
      </c>
      <c r="D1359" s="14">
        <f>C1359/2</f>
        <v>42.5</v>
      </c>
      <c r="E1359" s="1" t="s">
        <v>8912</v>
      </c>
      <c r="F1359" s="1" t="s">
        <v>8914</v>
      </c>
      <c r="G1359" s="1" t="s">
        <v>8913</v>
      </c>
      <c r="H1359" s="1" t="s">
        <v>8915</v>
      </c>
      <c r="I1359" s="1" t="s">
        <v>8916</v>
      </c>
    </row>
    <row r="1360" spans="1:9">
      <c r="A1360" s="15" t="s">
        <v>2541</v>
      </c>
      <c r="B1360" s="1" t="s">
        <v>2542</v>
      </c>
      <c r="C1360" s="4">
        <v>865</v>
      </c>
      <c r="D1360" s="14">
        <f>C1360/2</f>
        <v>432.5</v>
      </c>
      <c r="E1360" s="5" t="s">
        <v>17631</v>
      </c>
      <c r="F1360" s="1" t="s">
        <v>2544</v>
      </c>
      <c r="G1360" s="1" t="s">
        <v>2543</v>
      </c>
      <c r="H1360" s="1" t="s">
        <v>2545</v>
      </c>
      <c r="I1360" s="1" t="s">
        <v>2546</v>
      </c>
    </row>
    <row r="1361" spans="1:9">
      <c r="A1361" s="15" t="s">
        <v>2547</v>
      </c>
      <c r="B1361" s="1" t="s">
        <v>2548</v>
      </c>
      <c r="C1361" s="4">
        <v>795</v>
      </c>
      <c r="D1361" s="14">
        <f>C1361/2</f>
        <v>397.5</v>
      </c>
      <c r="E1361" s="1" t="s">
        <v>2549</v>
      </c>
      <c r="F1361" s="1" t="s">
        <v>2551</v>
      </c>
      <c r="G1361" s="1" t="s">
        <v>2550</v>
      </c>
      <c r="H1361" s="1" t="s">
        <v>2552</v>
      </c>
      <c r="I1361" s="1" t="s">
        <v>2553</v>
      </c>
    </row>
    <row r="1362" spans="1:9">
      <c r="A1362" s="15" t="s">
        <v>8917</v>
      </c>
      <c r="B1362" s="1" t="s">
        <v>8918</v>
      </c>
      <c r="C1362" s="4">
        <v>1120</v>
      </c>
      <c r="D1362" s="14">
        <f>C1362/2</f>
        <v>560</v>
      </c>
      <c r="E1362" s="1" t="s">
        <v>8919</v>
      </c>
      <c r="F1362" s="1" t="s">
        <v>8921</v>
      </c>
      <c r="G1362" s="1" t="s">
        <v>8920</v>
      </c>
      <c r="H1362" s="1" t="s">
        <v>8922</v>
      </c>
      <c r="I1362" s="1" t="s">
        <v>8923</v>
      </c>
    </row>
    <row r="1363" spans="1:9">
      <c r="A1363" s="15" t="s">
        <v>2554</v>
      </c>
      <c r="B1363" s="1" t="s">
        <v>2555</v>
      </c>
      <c r="C1363" s="4">
        <v>1085</v>
      </c>
      <c r="D1363" s="14">
        <f>C1363/2</f>
        <v>542.5</v>
      </c>
      <c r="E1363" s="5" t="s">
        <v>17631</v>
      </c>
      <c r="F1363" s="1" t="s">
        <v>2557</v>
      </c>
      <c r="G1363" s="1" t="s">
        <v>2556</v>
      </c>
      <c r="H1363" s="1" t="s">
        <v>2558</v>
      </c>
      <c r="I1363" s="1" t="s">
        <v>2559</v>
      </c>
    </row>
    <row r="1364" spans="1:9">
      <c r="A1364" s="15" t="s">
        <v>2560</v>
      </c>
      <c r="B1364" s="1" t="s">
        <v>2561</v>
      </c>
      <c r="C1364" s="4">
        <v>970</v>
      </c>
      <c r="D1364" s="14">
        <f>C1364/2</f>
        <v>485</v>
      </c>
      <c r="E1364" s="1" t="s">
        <v>2562</v>
      </c>
      <c r="F1364" s="1" t="s">
        <v>2564</v>
      </c>
      <c r="G1364" s="1" t="s">
        <v>2563</v>
      </c>
      <c r="H1364" s="1" t="s">
        <v>2565</v>
      </c>
      <c r="I1364" s="1" t="s">
        <v>2566</v>
      </c>
    </row>
    <row r="1365" spans="1:9">
      <c r="A1365" s="15" t="s">
        <v>2567</v>
      </c>
      <c r="B1365" s="1" t="s">
        <v>2568</v>
      </c>
      <c r="C1365" s="4">
        <v>860</v>
      </c>
      <c r="D1365" s="14">
        <f>C1365/2</f>
        <v>430</v>
      </c>
      <c r="E1365" s="1" t="s">
        <v>2569</v>
      </c>
      <c r="F1365" s="1" t="s">
        <v>2571</v>
      </c>
      <c r="G1365" s="1" t="s">
        <v>2570</v>
      </c>
      <c r="H1365" s="1" t="s">
        <v>2572</v>
      </c>
      <c r="I1365" s="1" t="s">
        <v>2573</v>
      </c>
    </row>
    <row r="1366" spans="1:9">
      <c r="A1366" s="15" t="s">
        <v>8924</v>
      </c>
      <c r="B1366" s="1" t="s">
        <v>8925</v>
      </c>
      <c r="C1366" s="4">
        <v>140</v>
      </c>
      <c r="D1366" s="14">
        <f>C1366/2</f>
        <v>70</v>
      </c>
      <c r="E1366" s="1" t="s">
        <v>8926</v>
      </c>
      <c r="F1366" s="1" t="s">
        <v>8928</v>
      </c>
      <c r="G1366" s="1" t="s">
        <v>8927</v>
      </c>
      <c r="H1366" s="1" t="s">
        <v>8929</v>
      </c>
      <c r="I1366" s="1" t="s">
        <v>8930</v>
      </c>
    </row>
    <row r="1367" spans="1:9">
      <c r="A1367" s="15" t="s">
        <v>8931</v>
      </c>
      <c r="B1367" s="1" t="s">
        <v>8932</v>
      </c>
      <c r="C1367" s="4">
        <v>760</v>
      </c>
      <c r="D1367" s="14">
        <f>C1367/2</f>
        <v>380</v>
      </c>
      <c r="E1367" s="1" t="s">
        <v>8933</v>
      </c>
      <c r="F1367" s="1" t="s">
        <v>8935</v>
      </c>
      <c r="G1367" s="1" t="s">
        <v>8934</v>
      </c>
      <c r="H1367" s="1" t="s">
        <v>8936</v>
      </c>
      <c r="I1367" s="1" t="s">
        <v>8937</v>
      </c>
    </row>
    <row r="1368" spans="1:9">
      <c r="A1368" s="15" t="s">
        <v>13490</v>
      </c>
      <c r="B1368" s="1" t="s">
        <v>13491</v>
      </c>
      <c r="C1368" s="4">
        <v>1315</v>
      </c>
      <c r="D1368" s="14">
        <f>C1368/2</f>
        <v>657.5</v>
      </c>
      <c r="E1368" s="1" t="s">
        <v>13492</v>
      </c>
      <c r="F1368" s="1" t="s">
        <v>13494</v>
      </c>
      <c r="G1368" s="1" t="s">
        <v>13493</v>
      </c>
      <c r="H1368" s="1" t="s">
        <v>13495</v>
      </c>
      <c r="I1368" s="1" t="s">
        <v>13496</v>
      </c>
    </row>
    <row r="1369" spans="1:9">
      <c r="A1369" s="15" t="s">
        <v>17135</v>
      </c>
      <c r="B1369" s="1" t="s">
        <v>17136</v>
      </c>
      <c r="C1369" s="4">
        <v>625</v>
      </c>
      <c r="D1369" s="14">
        <f>C1369/2</f>
        <v>312.5</v>
      </c>
      <c r="E1369" s="1" t="s">
        <v>17137</v>
      </c>
      <c r="F1369" s="1" t="s">
        <v>17139</v>
      </c>
      <c r="G1369" s="1" t="s">
        <v>17138</v>
      </c>
      <c r="H1369" s="1" t="s">
        <v>17140</v>
      </c>
      <c r="I1369" s="1" t="s">
        <v>17141</v>
      </c>
    </row>
    <row r="1370" spans="1:9">
      <c r="A1370" s="15" t="s">
        <v>2574</v>
      </c>
      <c r="B1370" s="1" t="s">
        <v>2575</v>
      </c>
      <c r="C1370" s="4">
        <v>1150</v>
      </c>
      <c r="D1370" s="14">
        <f>C1370/2</f>
        <v>575</v>
      </c>
      <c r="E1370" s="1" t="s">
        <v>2576</v>
      </c>
      <c r="F1370" s="1" t="s">
        <v>2578</v>
      </c>
      <c r="G1370" s="1" t="s">
        <v>2577</v>
      </c>
      <c r="H1370" s="1" t="s">
        <v>2579</v>
      </c>
      <c r="I1370" s="1" t="s">
        <v>2580</v>
      </c>
    </row>
    <row r="1371" spans="1:9">
      <c r="A1371" s="15" t="s">
        <v>8938</v>
      </c>
      <c r="B1371" s="1" t="s">
        <v>8939</v>
      </c>
      <c r="C1371" s="4">
        <v>460</v>
      </c>
      <c r="D1371" s="14">
        <f>C1371/2</f>
        <v>230</v>
      </c>
      <c r="E1371" s="1" t="s">
        <v>8940</v>
      </c>
      <c r="F1371" s="1" t="s">
        <v>8942</v>
      </c>
      <c r="G1371" s="1" t="s">
        <v>8941</v>
      </c>
      <c r="H1371" s="1" t="s">
        <v>8943</v>
      </c>
      <c r="I1371" s="1" t="s">
        <v>8944</v>
      </c>
    </row>
    <row r="1372" spans="1:9">
      <c r="A1372" s="15" t="s">
        <v>2581</v>
      </c>
      <c r="B1372" s="1" t="s">
        <v>2582</v>
      </c>
      <c r="C1372" s="4">
        <v>665</v>
      </c>
      <c r="D1372" s="14">
        <f>C1372/2</f>
        <v>332.5</v>
      </c>
      <c r="E1372" s="1" t="s">
        <v>2583</v>
      </c>
      <c r="F1372" s="1" t="s">
        <v>2585</v>
      </c>
      <c r="G1372" s="1" t="s">
        <v>2584</v>
      </c>
      <c r="H1372" s="1" t="s">
        <v>2586</v>
      </c>
      <c r="I1372" s="1" t="s">
        <v>2587</v>
      </c>
    </row>
    <row r="1373" spans="1:9">
      <c r="A1373" s="15" t="s">
        <v>2588</v>
      </c>
      <c r="B1373" s="1" t="s">
        <v>2589</v>
      </c>
      <c r="C1373" s="4">
        <v>625</v>
      </c>
      <c r="D1373" s="14">
        <f>C1373/2</f>
        <v>312.5</v>
      </c>
      <c r="E1373" s="5" t="s">
        <v>17631</v>
      </c>
      <c r="F1373" s="1" t="s">
        <v>2591</v>
      </c>
      <c r="G1373" s="1" t="s">
        <v>2590</v>
      </c>
      <c r="H1373" s="1" t="s">
        <v>2592</v>
      </c>
      <c r="I1373" s="1" t="s">
        <v>2593</v>
      </c>
    </row>
    <row r="1374" spans="1:9">
      <c r="A1374" s="15" t="s">
        <v>8945</v>
      </c>
      <c r="B1374" s="1" t="s">
        <v>8946</v>
      </c>
      <c r="C1374" s="4">
        <v>695</v>
      </c>
      <c r="D1374" s="14">
        <f>C1374/2</f>
        <v>347.5</v>
      </c>
      <c r="E1374" s="1" t="s">
        <v>8947</v>
      </c>
      <c r="F1374" s="1" t="s">
        <v>8949</v>
      </c>
      <c r="G1374" s="1" t="s">
        <v>8948</v>
      </c>
      <c r="H1374" s="1" t="s">
        <v>8950</v>
      </c>
      <c r="I1374" s="1" t="s">
        <v>8951</v>
      </c>
    </row>
    <row r="1375" spans="1:9">
      <c r="A1375" s="15" t="s">
        <v>8952</v>
      </c>
      <c r="B1375" s="1" t="s">
        <v>8953</v>
      </c>
      <c r="C1375" s="4">
        <v>750</v>
      </c>
      <c r="D1375" s="14">
        <f>C1375/2</f>
        <v>375</v>
      </c>
      <c r="E1375" s="1" t="s">
        <v>8954</v>
      </c>
      <c r="F1375" s="1" t="s">
        <v>8956</v>
      </c>
      <c r="G1375" s="1" t="s">
        <v>8955</v>
      </c>
      <c r="H1375" s="1" t="s">
        <v>8957</v>
      </c>
      <c r="I1375" s="1" t="s">
        <v>8958</v>
      </c>
    </row>
    <row r="1376" spans="1:9">
      <c r="A1376" s="15" t="s">
        <v>8959</v>
      </c>
      <c r="B1376" s="1" t="s">
        <v>8960</v>
      </c>
      <c r="C1376" s="4">
        <v>990</v>
      </c>
      <c r="D1376" s="14">
        <f>C1376/2</f>
        <v>495</v>
      </c>
      <c r="E1376" s="1" t="s">
        <v>8961</v>
      </c>
      <c r="F1376" s="1" t="s">
        <v>8963</v>
      </c>
      <c r="G1376" s="1" t="s">
        <v>8962</v>
      </c>
      <c r="H1376" s="1" t="s">
        <v>8964</v>
      </c>
      <c r="I1376" s="1" t="s">
        <v>8965</v>
      </c>
    </row>
    <row r="1377" spans="1:9">
      <c r="A1377" s="15" t="s">
        <v>8966</v>
      </c>
      <c r="B1377" s="1" t="s">
        <v>8967</v>
      </c>
      <c r="C1377" s="4">
        <v>610</v>
      </c>
      <c r="D1377" s="14">
        <f>C1377/2</f>
        <v>305</v>
      </c>
      <c r="E1377" s="1" t="s">
        <v>8968</v>
      </c>
      <c r="F1377" s="1" t="s">
        <v>8970</v>
      </c>
      <c r="G1377" s="1" t="s">
        <v>8969</v>
      </c>
      <c r="H1377" s="1" t="s">
        <v>8971</v>
      </c>
      <c r="I1377" s="1" t="s">
        <v>8972</v>
      </c>
    </row>
    <row r="1378" spans="1:9">
      <c r="A1378" s="15" t="s">
        <v>8973</v>
      </c>
      <c r="B1378" s="1" t="s">
        <v>8974</v>
      </c>
      <c r="C1378" s="4">
        <v>810</v>
      </c>
      <c r="D1378" s="14">
        <f>C1378/2</f>
        <v>405</v>
      </c>
      <c r="E1378" s="1" t="s">
        <v>8975</v>
      </c>
      <c r="F1378" s="1" t="s">
        <v>8977</v>
      </c>
      <c r="G1378" s="1" t="s">
        <v>8976</v>
      </c>
      <c r="H1378" s="1" t="s">
        <v>8978</v>
      </c>
      <c r="I1378" s="1" t="s">
        <v>8979</v>
      </c>
    </row>
    <row r="1379" spans="1:9">
      <c r="A1379" s="15" t="s">
        <v>8980</v>
      </c>
      <c r="B1379" s="1" t="s">
        <v>8981</v>
      </c>
      <c r="C1379" s="4">
        <v>725</v>
      </c>
      <c r="D1379" s="14">
        <f>C1379/2</f>
        <v>362.5</v>
      </c>
      <c r="E1379" s="1" t="s">
        <v>8982</v>
      </c>
      <c r="F1379" s="1" t="s">
        <v>8984</v>
      </c>
      <c r="G1379" s="1" t="s">
        <v>8983</v>
      </c>
      <c r="H1379" s="1" t="s">
        <v>8985</v>
      </c>
      <c r="I1379" s="1" t="s">
        <v>8986</v>
      </c>
    </row>
    <row r="1380" spans="1:9">
      <c r="A1380" s="15" t="s">
        <v>8987</v>
      </c>
      <c r="B1380" s="1" t="s">
        <v>8988</v>
      </c>
      <c r="C1380" s="4">
        <v>595</v>
      </c>
      <c r="D1380" s="14">
        <f>C1380/2</f>
        <v>297.5</v>
      </c>
      <c r="E1380" s="5" t="s">
        <v>17631</v>
      </c>
      <c r="F1380" s="1" t="s">
        <v>8990</v>
      </c>
      <c r="G1380" s="1" t="s">
        <v>8989</v>
      </c>
      <c r="H1380" s="1" t="s">
        <v>8991</v>
      </c>
      <c r="I1380" s="1" t="s">
        <v>8992</v>
      </c>
    </row>
    <row r="1381" spans="1:9">
      <c r="A1381" s="15" t="s">
        <v>15191</v>
      </c>
      <c r="B1381" s="1" t="s">
        <v>15192</v>
      </c>
      <c r="C1381" s="4">
        <v>950</v>
      </c>
      <c r="D1381" s="14">
        <f>C1381/2</f>
        <v>475</v>
      </c>
      <c r="E1381" s="1" t="s">
        <v>15193</v>
      </c>
      <c r="F1381" s="1" t="s">
        <v>15195</v>
      </c>
      <c r="G1381" s="1" t="s">
        <v>15194</v>
      </c>
      <c r="H1381" s="1" t="s">
        <v>15196</v>
      </c>
      <c r="I1381" s="1" t="s">
        <v>15197</v>
      </c>
    </row>
    <row r="1382" spans="1:9">
      <c r="A1382" s="15" t="s">
        <v>8993</v>
      </c>
      <c r="B1382" s="1" t="s">
        <v>8994</v>
      </c>
      <c r="C1382" s="4">
        <v>565</v>
      </c>
      <c r="D1382" s="14">
        <f>C1382/2</f>
        <v>282.5</v>
      </c>
      <c r="E1382" s="1" t="s">
        <v>8995</v>
      </c>
      <c r="F1382" s="1" t="s">
        <v>8997</v>
      </c>
      <c r="G1382" s="1" t="s">
        <v>8996</v>
      </c>
      <c r="H1382" s="1" t="s">
        <v>8998</v>
      </c>
      <c r="I1382" s="1" t="s">
        <v>8999</v>
      </c>
    </row>
    <row r="1383" spans="1:9">
      <c r="A1383" s="15" t="s">
        <v>13497</v>
      </c>
      <c r="B1383" s="1" t="s">
        <v>13498</v>
      </c>
      <c r="C1383" s="4">
        <v>1140</v>
      </c>
      <c r="D1383" s="14">
        <f>C1383/2</f>
        <v>570</v>
      </c>
      <c r="E1383" s="1" t="s">
        <v>13499</v>
      </c>
      <c r="F1383" s="1" t="s">
        <v>13501</v>
      </c>
      <c r="G1383" s="1" t="s">
        <v>13500</v>
      </c>
      <c r="H1383" s="1" t="s">
        <v>13502</v>
      </c>
      <c r="I1383" s="1" t="s">
        <v>13503</v>
      </c>
    </row>
    <row r="1384" spans="1:9">
      <c r="A1384" s="15" t="s">
        <v>9000</v>
      </c>
      <c r="B1384" s="1" t="s">
        <v>9001</v>
      </c>
      <c r="C1384" s="4">
        <v>235</v>
      </c>
      <c r="D1384" s="14">
        <f>C1384/2</f>
        <v>117.5</v>
      </c>
      <c r="E1384" s="1" t="s">
        <v>9002</v>
      </c>
      <c r="F1384" s="1" t="s">
        <v>9004</v>
      </c>
      <c r="G1384" s="1" t="s">
        <v>9003</v>
      </c>
      <c r="H1384" s="1" t="s">
        <v>9005</v>
      </c>
      <c r="I1384" s="1" t="s">
        <v>9006</v>
      </c>
    </row>
    <row r="1385" spans="1:9">
      <c r="A1385" s="15" t="s">
        <v>9007</v>
      </c>
      <c r="B1385" s="1" t="s">
        <v>9008</v>
      </c>
      <c r="C1385" s="4">
        <v>85</v>
      </c>
      <c r="D1385" s="14">
        <f>C1385/2</f>
        <v>42.5</v>
      </c>
      <c r="E1385" s="1" t="s">
        <v>9009</v>
      </c>
      <c r="F1385" s="1" t="s">
        <v>9011</v>
      </c>
      <c r="G1385" s="1" t="s">
        <v>9010</v>
      </c>
      <c r="H1385" s="1" t="s">
        <v>9012</v>
      </c>
      <c r="I1385" s="1" t="s">
        <v>9013</v>
      </c>
    </row>
    <row r="1386" spans="1:9">
      <c r="A1386" s="15" t="s">
        <v>9014</v>
      </c>
      <c r="B1386" s="1" t="s">
        <v>9015</v>
      </c>
      <c r="C1386" s="4">
        <v>895</v>
      </c>
      <c r="D1386" s="14">
        <f>C1386/2</f>
        <v>447.5</v>
      </c>
      <c r="E1386" s="5" t="s">
        <v>17631</v>
      </c>
      <c r="F1386" s="1" t="s">
        <v>9017</v>
      </c>
      <c r="G1386" s="1" t="s">
        <v>9016</v>
      </c>
      <c r="H1386" s="1" t="s">
        <v>9018</v>
      </c>
      <c r="I1386" s="1" t="s">
        <v>9019</v>
      </c>
    </row>
    <row r="1387" spans="1:9">
      <c r="A1387" s="15" t="s">
        <v>9020</v>
      </c>
      <c r="B1387" s="1" t="s">
        <v>9021</v>
      </c>
      <c r="C1387" s="4">
        <v>380</v>
      </c>
      <c r="D1387" s="14">
        <f>C1387/2</f>
        <v>190</v>
      </c>
      <c r="E1387" s="5" t="s">
        <v>17631</v>
      </c>
      <c r="F1387" s="1" t="s">
        <v>9023</v>
      </c>
      <c r="G1387" s="1" t="s">
        <v>9022</v>
      </c>
      <c r="H1387" s="1" t="s">
        <v>9024</v>
      </c>
      <c r="I1387" s="1" t="s">
        <v>9025</v>
      </c>
    </row>
    <row r="1388" spans="1:9">
      <c r="A1388" s="15" t="s">
        <v>2594</v>
      </c>
      <c r="B1388" s="1" t="s">
        <v>2595</v>
      </c>
      <c r="C1388" s="4">
        <v>920</v>
      </c>
      <c r="D1388" s="14">
        <f>C1388/2</f>
        <v>460</v>
      </c>
      <c r="E1388" s="5" t="s">
        <v>17631</v>
      </c>
      <c r="F1388" s="1" t="s">
        <v>2597</v>
      </c>
      <c r="G1388" s="1" t="s">
        <v>2596</v>
      </c>
      <c r="H1388" s="1" t="s">
        <v>2598</v>
      </c>
      <c r="I1388" s="1" t="s">
        <v>2599</v>
      </c>
    </row>
    <row r="1389" spans="1:9">
      <c r="A1389" s="15" t="s">
        <v>9026</v>
      </c>
      <c r="B1389" s="1" t="s">
        <v>9027</v>
      </c>
      <c r="C1389" s="4">
        <v>650</v>
      </c>
      <c r="D1389" s="14">
        <f>C1389/2</f>
        <v>325</v>
      </c>
      <c r="E1389" s="1" t="s">
        <v>9028</v>
      </c>
      <c r="F1389" s="1" t="s">
        <v>9030</v>
      </c>
      <c r="G1389" s="1" t="s">
        <v>9029</v>
      </c>
      <c r="H1389" s="1" t="s">
        <v>9031</v>
      </c>
      <c r="I1389" s="1" t="s">
        <v>9032</v>
      </c>
    </row>
    <row r="1390" spans="1:9">
      <c r="A1390" s="15" t="s">
        <v>2600</v>
      </c>
      <c r="B1390" s="1" t="s">
        <v>2601</v>
      </c>
      <c r="C1390" s="4">
        <v>1140</v>
      </c>
      <c r="D1390" s="14">
        <f>C1390/2</f>
        <v>570</v>
      </c>
      <c r="E1390" s="1" t="s">
        <v>2602</v>
      </c>
      <c r="F1390" s="1" t="s">
        <v>2604</v>
      </c>
      <c r="G1390" s="1" t="s">
        <v>2603</v>
      </c>
      <c r="H1390" s="1" t="s">
        <v>2605</v>
      </c>
      <c r="I1390" s="1" t="s">
        <v>2606</v>
      </c>
    </row>
    <row r="1391" spans="1:9">
      <c r="A1391" s="15" t="s">
        <v>2607</v>
      </c>
      <c r="B1391" s="1" t="s">
        <v>2608</v>
      </c>
      <c r="C1391" s="4">
        <v>1230</v>
      </c>
      <c r="D1391" s="14">
        <f>C1391/2</f>
        <v>615</v>
      </c>
      <c r="E1391" s="5" t="s">
        <v>17631</v>
      </c>
      <c r="F1391" s="1" t="s">
        <v>2610</v>
      </c>
      <c r="G1391" s="1" t="s">
        <v>2609</v>
      </c>
      <c r="H1391" s="1" t="s">
        <v>2611</v>
      </c>
      <c r="I1391" s="1" t="s">
        <v>2612</v>
      </c>
    </row>
    <row r="1392" spans="1:9">
      <c r="A1392" s="15" t="s">
        <v>15198</v>
      </c>
      <c r="B1392" s="1" t="s">
        <v>15199</v>
      </c>
      <c r="C1392" s="4">
        <v>880</v>
      </c>
      <c r="D1392" s="14">
        <f>C1392/2</f>
        <v>440</v>
      </c>
      <c r="E1392" s="1" t="s">
        <v>15200</v>
      </c>
      <c r="F1392" s="1" t="s">
        <v>15202</v>
      </c>
      <c r="G1392" s="1" t="s">
        <v>15201</v>
      </c>
      <c r="H1392" s="1" t="s">
        <v>15203</v>
      </c>
      <c r="I1392" s="1" t="s">
        <v>15204</v>
      </c>
    </row>
    <row r="1393" spans="1:9">
      <c r="A1393" s="15" t="s">
        <v>9033</v>
      </c>
      <c r="B1393" s="1" t="s">
        <v>9034</v>
      </c>
      <c r="C1393" s="4">
        <v>750</v>
      </c>
      <c r="D1393" s="14">
        <f>C1393/2</f>
        <v>375</v>
      </c>
      <c r="E1393" s="1" t="s">
        <v>9035</v>
      </c>
      <c r="F1393" s="1" t="s">
        <v>9037</v>
      </c>
      <c r="G1393" s="1" t="s">
        <v>9036</v>
      </c>
      <c r="H1393" s="1" t="s">
        <v>9038</v>
      </c>
      <c r="I1393" s="1" t="s">
        <v>9039</v>
      </c>
    </row>
    <row r="1394" spans="1:9">
      <c r="A1394" s="15" t="s">
        <v>9040</v>
      </c>
      <c r="B1394" s="1" t="s">
        <v>9041</v>
      </c>
      <c r="C1394" s="4">
        <v>670</v>
      </c>
      <c r="D1394" s="14">
        <f>C1394/2</f>
        <v>335</v>
      </c>
      <c r="E1394" s="1" t="s">
        <v>9042</v>
      </c>
      <c r="F1394" s="1" t="s">
        <v>9044</v>
      </c>
      <c r="G1394" s="1" t="s">
        <v>9043</v>
      </c>
      <c r="H1394" s="1" t="s">
        <v>9045</v>
      </c>
      <c r="I1394" s="1" t="s">
        <v>9046</v>
      </c>
    </row>
    <row r="1395" spans="1:9">
      <c r="A1395" s="15" t="s">
        <v>16689</v>
      </c>
      <c r="B1395" s="1" t="s">
        <v>16690</v>
      </c>
      <c r="C1395" s="4">
        <v>425</v>
      </c>
      <c r="D1395" s="14">
        <f>C1395/2</f>
        <v>212.5</v>
      </c>
      <c r="E1395" s="5" t="s">
        <v>17631</v>
      </c>
      <c r="F1395" s="1" t="s">
        <v>16692</v>
      </c>
      <c r="G1395" s="1" t="s">
        <v>16691</v>
      </c>
      <c r="H1395" s="1" t="s">
        <v>16693</v>
      </c>
      <c r="I1395" s="1"/>
    </row>
    <row r="1396" spans="1:9">
      <c r="A1396" s="15" t="s">
        <v>9047</v>
      </c>
      <c r="B1396" s="1" t="s">
        <v>9048</v>
      </c>
      <c r="C1396" s="4">
        <v>870</v>
      </c>
      <c r="D1396" s="14">
        <f>C1396/2</f>
        <v>435</v>
      </c>
      <c r="E1396" s="1" t="s">
        <v>9049</v>
      </c>
      <c r="F1396" s="1" t="s">
        <v>9051</v>
      </c>
      <c r="G1396" s="1" t="s">
        <v>9050</v>
      </c>
      <c r="H1396" s="1" t="s">
        <v>9052</v>
      </c>
      <c r="I1396" s="1" t="s">
        <v>9053</v>
      </c>
    </row>
    <row r="1397" spans="1:9">
      <c r="A1397" s="15" t="s">
        <v>9054</v>
      </c>
      <c r="B1397" s="1" t="s">
        <v>9055</v>
      </c>
      <c r="C1397" s="4">
        <v>675</v>
      </c>
      <c r="D1397" s="14">
        <f>C1397/2</f>
        <v>337.5</v>
      </c>
      <c r="E1397" s="1" t="s">
        <v>9056</v>
      </c>
      <c r="F1397" s="1" t="s">
        <v>9058</v>
      </c>
      <c r="G1397" s="1" t="s">
        <v>9057</v>
      </c>
      <c r="H1397" s="1" t="s">
        <v>9059</v>
      </c>
      <c r="I1397" s="1" t="s">
        <v>9060</v>
      </c>
    </row>
    <row r="1398" spans="1:9">
      <c r="A1398" s="15" t="s">
        <v>9061</v>
      </c>
      <c r="B1398" s="1" t="s">
        <v>9062</v>
      </c>
      <c r="C1398" s="4">
        <v>695</v>
      </c>
      <c r="D1398" s="14">
        <f>C1398/2</f>
        <v>347.5</v>
      </c>
      <c r="E1398" s="1" t="s">
        <v>9063</v>
      </c>
      <c r="F1398" s="1" t="s">
        <v>9065</v>
      </c>
      <c r="G1398" s="1" t="s">
        <v>9064</v>
      </c>
      <c r="H1398" s="1" t="s">
        <v>9066</v>
      </c>
      <c r="I1398" s="1" t="s">
        <v>9067</v>
      </c>
    </row>
    <row r="1399" spans="1:9">
      <c r="A1399" s="15" t="s">
        <v>9068</v>
      </c>
      <c r="B1399" s="1" t="s">
        <v>9069</v>
      </c>
      <c r="C1399" s="4">
        <v>760</v>
      </c>
      <c r="D1399" s="14">
        <f>C1399/2</f>
        <v>380</v>
      </c>
      <c r="E1399" s="1" t="s">
        <v>9070</v>
      </c>
      <c r="F1399" s="1" t="s">
        <v>9072</v>
      </c>
      <c r="G1399" s="1" t="s">
        <v>9071</v>
      </c>
      <c r="H1399" s="1" t="s">
        <v>9073</v>
      </c>
      <c r="I1399" s="1" t="s">
        <v>9074</v>
      </c>
    </row>
    <row r="1400" spans="1:9">
      <c r="A1400" s="15" t="s">
        <v>13504</v>
      </c>
      <c r="B1400" s="1" t="s">
        <v>13505</v>
      </c>
      <c r="C1400" s="4">
        <v>940</v>
      </c>
      <c r="D1400" s="14">
        <f>C1400/2</f>
        <v>470</v>
      </c>
      <c r="E1400" s="1" t="s">
        <v>13506</v>
      </c>
      <c r="F1400" s="1" t="s">
        <v>13508</v>
      </c>
      <c r="G1400" s="1" t="s">
        <v>13507</v>
      </c>
      <c r="H1400" s="1" t="s">
        <v>13509</v>
      </c>
      <c r="I1400" s="1" t="s">
        <v>13510</v>
      </c>
    </row>
    <row r="1401" spans="1:9">
      <c r="A1401" s="15" t="s">
        <v>9075</v>
      </c>
      <c r="B1401" s="1" t="s">
        <v>9076</v>
      </c>
      <c r="C1401" s="4">
        <v>870</v>
      </c>
      <c r="D1401" s="14">
        <f>C1401/2</f>
        <v>435</v>
      </c>
      <c r="E1401" s="1" t="s">
        <v>9077</v>
      </c>
      <c r="F1401" s="1" t="s">
        <v>9079</v>
      </c>
      <c r="G1401" s="1" t="s">
        <v>9078</v>
      </c>
      <c r="H1401" s="1" t="s">
        <v>9080</v>
      </c>
      <c r="I1401" s="1" t="s">
        <v>9081</v>
      </c>
    </row>
    <row r="1402" spans="1:9">
      <c r="A1402" s="15" t="s">
        <v>16694</v>
      </c>
      <c r="B1402" s="1" t="s">
        <v>16695</v>
      </c>
      <c r="C1402" s="4">
        <v>425</v>
      </c>
      <c r="D1402" s="14">
        <f>C1402/2</f>
        <v>212.5</v>
      </c>
      <c r="E1402" s="5" t="s">
        <v>17631</v>
      </c>
      <c r="F1402" s="1" t="s">
        <v>16697</v>
      </c>
      <c r="G1402" s="1" t="s">
        <v>16696</v>
      </c>
      <c r="H1402" s="1" t="s">
        <v>16698</v>
      </c>
      <c r="I1402" s="1" t="s">
        <v>16699</v>
      </c>
    </row>
    <row r="1403" spans="1:9">
      <c r="A1403" s="15" t="s">
        <v>15205</v>
      </c>
      <c r="B1403" s="1" t="s">
        <v>15206</v>
      </c>
      <c r="C1403" s="4">
        <v>655</v>
      </c>
      <c r="D1403" s="14">
        <f>C1403/2</f>
        <v>327.5</v>
      </c>
      <c r="E1403" s="1" t="s">
        <v>15207</v>
      </c>
      <c r="F1403" s="1" t="s">
        <v>15209</v>
      </c>
      <c r="G1403" s="1" t="s">
        <v>15208</v>
      </c>
      <c r="H1403" s="1" t="s">
        <v>15210</v>
      </c>
      <c r="I1403" s="1" t="s">
        <v>15211</v>
      </c>
    </row>
    <row r="1404" spans="1:9">
      <c r="A1404" s="15" t="s">
        <v>9082</v>
      </c>
      <c r="B1404" s="1" t="s">
        <v>9083</v>
      </c>
      <c r="C1404" s="4">
        <v>795</v>
      </c>
      <c r="D1404" s="14">
        <f>C1404/2</f>
        <v>397.5</v>
      </c>
      <c r="E1404" s="5" t="s">
        <v>17631</v>
      </c>
      <c r="F1404" s="1" t="s">
        <v>9085</v>
      </c>
      <c r="G1404" s="1" t="s">
        <v>9084</v>
      </c>
      <c r="H1404" s="1" t="s">
        <v>9086</v>
      </c>
      <c r="I1404" s="1" t="s">
        <v>9087</v>
      </c>
    </row>
    <row r="1405" spans="1:9">
      <c r="A1405" s="15" t="s">
        <v>2613</v>
      </c>
      <c r="B1405" s="1" t="s">
        <v>2614</v>
      </c>
      <c r="C1405" s="4">
        <v>795</v>
      </c>
      <c r="D1405" s="14">
        <f>C1405/2</f>
        <v>397.5</v>
      </c>
      <c r="E1405" s="1" t="s">
        <v>2615</v>
      </c>
      <c r="F1405" s="1" t="s">
        <v>2617</v>
      </c>
      <c r="G1405" s="1" t="s">
        <v>2616</v>
      </c>
      <c r="H1405" s="1" t="s">
        <v>2618</v>
      </c>
      <c r="I1405" s="1" t="s">
        <v>2619</v>
      </c>
    </row>
    <row r="1406" spans="1:9">
      <c r="A1406" s="15" t="s">
        <v>2620</v>
      </c>
      <c r="B1406" s="1" t="s">
        <v>2621</v>
      </c>
      <c r="C1406" s="4">
        <v>650</v>
      </c>
      <c r="D1406" s="14">
        <f>C1406/2</f>
        <v>325</v>
      </c>
      <c r="E1406" s="1" t="s">
        <v>2622</v>
      </c>
      <c r="F1406" s="1" t="s">
        <v>2624</v>
      </c>
      <c r="G1406" s="1" t="s">
        <v>2623</v>
      </c>
      <c r="H1406" s="1" t="s">
        <v>2625</v>
      </c>
      <c r="I1406" s="1" t="s">
        <v>2626</v>
      </c>
    </row>
    <row r="1407" spans="1:9">
      <c r="A1407" s="15" t="s">
        <v>2627</v>
      </c>
      <c r="B1407" s="1" t="s">
        <v>2628</v>
      </c>
      <c r="C1407" s="4">
        <v>795</v>
      </c>
      <c r="D1407" s="14">
        <f>C1407/2</f>
        <v>397.5</v>
      </c>
      <c r="E1407" s="1" t="s">
        <v>2629</v>
      </c>
      <c r="F1407" s="1" t="s">
        <v>2631</v>
      </c>
      <c r="G1407" s="1" t="s">
        <v>2630</v>
      </c>
      <c r="H1407" s="1" t="s">
        <v>2632</v>
      </c>
      <c r="I1407" s="1" t="s">
        <v>2633</v>
      </c>
    </row>
    <row r="1408" spans="1:9">
      <c r="A1408" s="15" t="s">
        <v>9088</v>
      </c>
      <c r="B1408" s="1" t="s">
        <v>9089</v>
      </c>
      <c r="C1408" s="4">
        <v>810</v>
      </c>
      <c r="D1408" s="14">
        <f>C1408/2</f>
        <v>405</v>
      </c>
      <c r="E1408" s="1" t="s">
        <v>9090</v>
      </c>
      <c r="F1408" s="1" t="s">
        <v>9092</v>
      </c>
      <c r="G1408" s="1" t="s">
        <v>9091</v>
      </c>
      <c r="H1408" s="1" t="s">
        <v>9093</v>
      </c>
      <c r="I1408" s="1" t="s">
        <v>9094</v>
      </c>
    </row>
    <row r="1409" spans="1:9">
      <c r="A1409" s="15" t="s">
        <v>9095</v>
      </c>
      <c r="B1409" s="1" t="s">
        <v>9096</v>
      </c>
      <c r="C1409" s="4">
        <v>560</v>
      </c>
      <c r="D1409" s="14">
        <f>C1409/2</f>
        <v>280</v>
      </c>
      <c r="E1409" s="1" t="s">
        <v>9097</v>
      </c>
      <c r="F1409" s="1" t="s">
        <v>9099</v>
      </c>
      <c r="G1409" s="1" t="s">
        <v>9098</v>
      </c>
      <c r="H1409" s="1" t="s">
        <v>9100</v>
      </c>
      <c r="I1409" s="1" t="s">
        <v>9101</v>
      </c>
    </row>
    <row r="1410" spans="1:9">
      <c r="A1410" s="15" t="s">
        <v>16700</v>
      </c>
      <c r="B1410" s="1" t="s">
        <v>16701</v>
      </c>
      <c r="C1410" s="4">
        <v>425</v>
      </c>
      <c r="D1410" s="14">
        <f>C1410/2</f>
        <v>212.5</v>
      </c>
      <c r="E1410" s="5" t="s">
        <v>17631</v>
      </c>
      <c r="F1410" s="1" t="s">
        <v>16703</v>
      </c>
      <c r="G1410" s="1" t="s">
        <v>16702</v>
      </c>
      <c r="H1410" s="1" t="s">
        <v>16704</v>
      </c>
      <c r="I1410" s="1" t="s">
        <v>16705</v>
      </c>
    </row>
    <row r="1411" spans="1:9">
      <c r="A1411" s="15" t="s">
        <v>9109</v>
      </c>
      <c r="B1411" s="1" t="s">
        <v>9110</v>
      </c>
      <c r="C1411" s="4">
        <v>775</v>
      </c>
      <c r="D1411" s="14">
        <f>C1411/2</f>
        <v>387.5</v>
      </c>
      <c r="E1411" s="1" t="s">
        <v>9111</v>
      </c>
      <c r="F1411" s="1" t="s">
        <v>9113</v>
      </c>
      <c r="G1411" s="1" t="s">
        <v>9112</v>
      </c>
      <c r="H1411" s="1" t="s">
        <v>9114</v>
      </c>
      <c r="I1411" s="1" t="s">
        <v>9115</v>
      </c>
    </row>
    <row r="1412" spans="1:9">
      <c r="A1412" s="15" t="s">
        <v>9102</v>
      </c>
      <c r="B1412" s="1" t="s">
        <v>9103</v>
      </c>
      <c r="C1412" s="4">
        <v>810</v>
      </c>
      <c r="D1412" s="14">
        <f>C1412/2</f>
        <v>405</v>
      </c>
      <c r="E1412" s="1" t="s">
        <v>9104</v>
      </c>
      <c r="F1412" s="1" t="s">
        <v>9106</v>
      </c>
      <c r="G1412" s="1" t="s">
        <v>9105</v>
      </c>
      <c r="H1412" s="1" t="s">
        <v>9107</v>
      </c>
      <c r="I1412" s="1" t="s">
        <v>9108</v>
      </c>
    </row>
    <row r="1413" spans="1:9">
      <c r="A1413" s="15" t="s">
        <v>2634</v>
      </c>
      <c r="B1413" s="1" t="s">
        <v>2635</v>
      </c>
      <c r="C1413" s="4">
        <v>650</v>
      </c>
      <c r="D1413" s="14">
        <f>C1413/2</f>
        <v>325</v>
      </c>
      <c r="E1413" s="1" t="s">
        <v>2636</v>
      </c>
      <c r="F1413" s="1" t="s">
        <v>2638</v>
      </c>
      <c r="G1413" s="1" t="s">
        <v>2637</v>
      </c>
      <c r="H1413" s="1" t="s">
        <v>2639</v>
      </c>
      <c r="I1413" s="1" t="s">
        <v>2640</v>
      </c>
    </row>
    <row r="1414" spans="1:9">
      <c r="A1414" s="15" t="s">
        <v>2641</v>
      </c>
      <c r="B1414" s="1" t="s">
        <v>2642</v>
      </c>
      <c r="C1414" s="4">
        <v>1580</v>
      </c>
      <c r="D1414" s="14">
        <f>C1414/2</f>
        <v>790</v>
      </c>
      <c r="E1414" s="5" t="s">
        <v>17631</v>
      </c>
      <c r="F1414" s="1" t="s">
        <v>2644</v>
      </c>
      <c r="G1414" s="1" t="s">
        <v>2643</v>
      </c>
      <c r="H1414" s="1" t="s">
        <v>2645</v>
      </c>
      <c r="I1414" s="1" t="s">
        <v>2646</v>
      </c>
    </row>
    <row r="1415" spans="1:9">
      <c r="A1415" s="15" t="s">
        <v>16706</v>
      </c>
      <c r="B1415" s="1" t="s">
        <v>16707</v>
      </c>
      <c r="C1415" s="4">
        <v>425</v>
      </c>
      <c r="D1415" s="14">
        <f>C1415/2</f>
        <v>212.5</v>
      </c>
      <c r="E1415" s="5" t="s">
        <v>17631</v>
      </c>
      <c r="F1415" s="1" t="s">
        <v>16709</v>
      </c>
      <c r="G1415" s="1" t="s">
        <v>16708</v>
      </c>
      <c r="H1415" s="1" t="s">
        <v>16710</v>
      </c>
      <c r="I1415" s="1"/>
    </row>
    <row r="1416" spans="1:9">
      <c r="A1416" s="15" t="s">
        <v>9116</v>
      </c>
      <c r="B1416" s="1" t="s">
        <v>9117</v>
      </c>
      <c r="C1416" s="4">
        <v>570</v>
      </c>
      <c r="D1416" s="14">
        <f>C1416/2</f>
        <v>285</v>
      </c>
      <c r="E1416" s="1" t="s">
        <v>9118</v>
      </c>
      <c r="F1416" s="1" t="s">
        <v>9120</v>
      </c>
      <c r="G1416" s="1" t="s">
        <v>9119</v>
      </c>
      <c r="H1416" s="1" t="s">
        <v>9121</v>
      </c>
      <c r="I1416" s="1" t="s">
        <v>9122</v>
      </c>
    </row>
    <row r="1417" spans="1:9">
      <c r="A1417" s="15" t="s">
        <v>9123</v>
      </c>
      <c r="B1417" s="1" t="s">
        <v>9124</v>
      </c>
      <c r="C1417" s="4">
        <v>465</v>
      </c>
      <c r="D1417" s="14">
        <f>C1417/2</f>
        <v>232.5</v>
      </c>
      <c r="E1417" s="1" t="s">
        <v>9125</v>
      </c>
      <c r="F1417" s="1" t="s">
        <v>9127</v>
      </c>
      <c r="G1417" s="1" t="s">
        <v>9126</v>
      </c>
      <c r="H1417" s="1" t="s">
        <v>9128</v>
      </c>
      <c r="I1417" s="1" t="s">
        <v>9129</v>
      </c>
    </row>
    <row r="1418" spans="1:9">
      <c r="A1418" s="15" t="s">
        <v>9130</v>
      </c>
      <c r="B1418" s="1" t="s">
        <v>9131</v>
      </c>
      <c r="C1418" s="4">
        <v>760</v>
      </c>
      <c r="D1418" s="14">
        <f>C1418/2</f>
        <v>380</v>
      </c>
      <c r="E1418" s="1" t="s">
        <v>9132</v>
      </c>
      <c r="F1418" s="1" t="s">
        <v>9134</v>
      </c>
      <c r="G1418" s="1" t="s">
        <v>9133</v>
      </c>
      <c r="H1418" s="1" t="s">
        <v>9135</v>
      </c>
      <c r="I1418" s="1" t="s">
        <v>9136</v>
      </c>
    </row>
    <row r="1419" spans="1:9">
      <c r="A1419" s="15" t="s">
        <v>9137</v>
      </c>
      <c r="B1419" s="1" t="s">
        <v>9138</v>
      </c>
      <c r="C1419" s="4">
        <v>495</v>
      </c>
      <c r="D1419" s="14">
        <f>C1419/2</f>
        <v>247.5</v>
      </c>
      <c r="E1419" s="5" t="s">
        <v>17631</v>
      </c>
      <c r="F1419" s="1" t="s">
        <v>9140</v>
      </c>
      <c r="G1419" s="1" t="s">
        <v>9139</v>
      </c>
      <c r="H1419" s="1" t="s">
        <v>9141</v>
      </c>
      <c r="I1419" s="1" t="s">
        <v>9142</v>
      </c>
    </row>
    <row r="1420" spans="1:9">
      <c r="A1420" s="15" t="s">
        <v>17142</v>
      </c>
      <c r="B1420" s="1" t="s">
        <v>17143</v>
      </c>
      <c r="C1420" s="4">
        <v>1025</v>
      </c>
      <c r="D1420" s="14">
        <f>C1420/2</f>
        <v>512.5</v>
      </c>
      <c r="E1420" s="1" t="s">
        <v>17144</v>
      </c>
      <c r="F1420" s="1" t="s">
        <v>17146</v>
      </c>
      <c r="G1420" s="1" t="s">
        <v>17145</v>
      </c>
      <c r="H1420" s="1" t="s">
        <v>17147</v>
      </c>
      <c r="I1420" s="1" t="s">
        <v>17148</v>
      </c>
    </row>
    <row r="1421" spans="1:9">
      <c r="A1421" s="15" t="s">
        <v>2647</v>
      </c>
      <c r="B1421" s="1" t="s">
        <v>2648</v>
      </c>
      <c r="C1421" s="4">
        <v>860</v>
      </c>
      <c r="D1421" s="14">
        <f>C1421/2</f>
        <v>430</v>
      </c>
      <c r="E1421" s="1" t="s">
        <v>2649</v>
      </c>
      <c r="F1421" s="1" t="s">
        <v>2651</v>
      </c>
      <c r="G1421" s="1" t="s">
        <v>2650</v>
      </c>
      <c r="H1421" s="1" t="s">
        <v>2652</v>
      </c>
      <c r="I1421" s="1" t="s">
        <v>2653</v>
      </c>
    </row>
    <row r="1422" spans="1:9">
      <c r="A1422" s="15" t="s">
        <v>2654</v>
      </c>
      <c r="B1422" s="1" t="s">
        <v>2655</v>
      </c>
      <c r="C1422" s="4">
        <v>580</v>
      </c>
      <c r="D1422" s="14">
        <f>C1422/2</f>
        <v>290</v>
      </c>
      <c r="E1422" s="1" t="s">
        <v>2656</v>
      </c>
      <c r="F1422" s="1" t="s">
        <v>2658</v>
      </c>
      <c r="G1422" s="1" t="s">
        <v>2657</v>
      </c>
      <c r="H1422" s="1" t="s">
        <v>2659</v>
      </c>
      <c r="I1422" s="1" t="s">
        <v>2660</v>
      </c>
    </row>
    <row r="1423" spans="1:9">
      <c r="A1423" s="15" t="s">
        <v>2661</v>
      </c>
      <c r="B1423" s="1" t="s">
        <v>2662</v>
      </c>
      <c r="C1423" s="4">
        <v>580</v>
      </c>
      <c r="D1423" s="14">
        <f>C1423/2</f>
        <v>290</v>
      </c>
      <c r="E1423" s="1" t="s">
        <v>2663</v>
      </c>
      <c r="F1423" s="1" t="s">
        <v>2665</v>
      </c>
      <c r="G1423" s="1" t="s">
        <v>2664</v>
      </c>
      <c r="H1423" s="1" t="s">
        <v>2666</v>
      </c>
      <c r="I1423" s="1" t="s">
        <v>2667</v>
      </c>
    </row>
    <row r="1424" spans="1:9">
      <c r="A1424" s="15" t="s">
        <v>2668</v>
      </c>
      <c r="B1424" s="1" t="s">
        <v>2669</v>
      </c>
      <c r="C1424" s="4">
        <v>710</v>
      </c>
      <c r="D1424" s="14">
        <f>C1424/2</f>
        <v>355</v>
      </c>
      <c r="E1424" s="1" t="s">
        <v>2670</v>
      </c>
      <c r="F1424" s="1" t="s">
        <v>2672</v>
      </c>
      <c r="G1424" s="1" t="s">
        <v>2671</v>
      </c>
      <c r="H1424" s="1" t="s">
        <v>2673</v>
      </c>
      <c r="I1424" s="1" t="s">
        <v>2674</v>
      </c>
    </row>
    <row r="1425" spans="1:9">
      <c r="A1425" s="15" t="s">
        <v>15212</v>
      </c>
      <c r="B1425" s="1" t="s">
        <v>15213</v>
      </c>
      <c r="C1425" s="4">
        <v>730</v>
      </c>
      <c r="D1425" s="14">
        <f>C1425/2</f>
        <v>365</v>
      </c>
      <c r="E1425" s="1" t="s">
        <v>15214</v>
      </c>
      <c r="F1425" s="1" t="s">
        <v>15216</v>
      </c>
      <c r="G1425" s="1" t="s">
        <v>15215</v>
      </c>
      <c r="H1425" s="1" t="s">
        <v>15217</v>
      </c>
      <c r="I1425" s="1" t="s">
        <v>15218</v>
      </c>
    </row>
    <row r="1426" spans="1:9">
      <c r="A1426" s="15" t="s">
        <v>9143</v>
      </c>
      <c r="B1426" s="1" t="s">
        <v>9144</v>
      </c>
      <c r="C1426" s="4">
        <v>260</v>
      </c>
      <c r="D1426" s="14">
        <f>C1426/2</f>
        <v>130</v>
      </c>
      <c r="E1426" s="1" t="s">
        <v>9145</v>
      </c>
      <c r="F1426" s="1" t="s">
        <v>9147</v>
      </c>
      <c r="G1426" s="1" t="s">
        <v>9146</v>
      </c>
      <c r="H1426" s="1" t="s">
        <v>9148</v>
      </c>
      <c r="I1426" s="1" t="s">
        <v>9149</v>
      </c>
    </row>
    <row r="1427" spans="1:9">
      <c r="A1427" s="15" t="s">
        <v>9150</v>
      </c>
      <c r="B1427" s="1" t="s">
        <v>9151</v>
      </c>
      <c r="C1427" s="4">
        <v>120</v>
      </c>
      <c r="D1427" s="14">
        <f>C1427/2</f>
        <v>60</v>
      </c>
      <c r="E1427" s="1" t="s">
        <v>9152</v>
      </c>
      <c r="F1427" s="1" t="s">
        <v>9154</v>
      </c>
      <c r="G1427" s="1" t="s">
        <v>9153</v>
      </c>
      <c r="H1427" s="1" t="s">
        <v>9155</v>
      </c>
      <c r="I1427" s="1" t="s">
        <v>9156</v>
      </c>
    </row>
    <row r="1428" spans="1:9">
      <c r="A1428" s="15" t="s">
        <v>9157</v>
      </c>
      <c r="B1428" s="1" t="s">
        <v>9158</v>
      </c>
      <c r="C1428" s="4">
        <v>120</v>
      </c>
      <c r="D1428" s="14">
        <f>C1428/2</f>
        <v>60</v>
      </c>
      <c r="E1428" s="1" t="s">
        <v>9159</v>
      </c>
      <c r="F1428" s="1" t="s">
        <v>9161</v>
      </c>
      <c r="G1428" s="1" t="s">
        <v>9160</v>
      </c>
      <c r="H1428" s="1" t="s">
        <v>9162</v>
      </c>
      <c r="I1428" s="1" t="s">
        <v>9163</v>
      </c>
    </row>
    <row r="1429" spans="1:9">
      <c r="A1429" s="15" t="s">
        <v>2675</v>
      </c>
      <c r="B1429" s="1" t="s">
        <v>2676</v>
      </c>
      <c r="C1429" s="4">
        <v>430</v>
      </c>
      <c r="D1429" s="14">
        <f>C1429/2</f>
        <v>215</v>
      </c>
      <c r="E1429" s="1" t="s">
        <v>2677</v>
      </c>
      <c r="F1429" s="1" t="s">
        <v>2679</v>
      </c>
      <c r="G1429" s="1" t="s">
        <v>2678</v>
      </c>
      <c r="H1429" s="1" t="s">
        <v>2680</v>
      </c>
      <c r="I1429" s="1" t="s">
        <v>2681</v>
      </c>
    </row>
    <row r="1430" spans="1:9">
      <c r="A1430" s="15" t="s">
        <v>2682</v>
      </c>
      <c r="B1430" s="1" t="s">
        <v>2683</v>
      </c>
      <c r="C1430" s="4">
        <v>430</v>
      </c>
      <c r="D1430" s="14">
        <f>C1430/2</f>
        <v>215</v>
      </c>
      <c r="E1430" s="1" t="s">
        <v>2684</v>
      </c>
      <c r="F1430" s="1" t="s">
        <v>2686</v>
      </c>
      <c r="G1430" s="1" t="s">
        <v>2685</v>
      </c>
      <c r="H1430" s="1" t="s">
        <v>2687</v>
      </c>
      <c r="I1430" s="1" t="s">
        <v>2688</v>
      </c>
    </row>
    <row r="1431" spans="1:9">
      <c r="A1431" s="15" t="s">
        <v>9164</v>
      </c>
      <c r="B1431" s="1" t="s">
        <v>9165</v>
      </c>
      <c r="C1431" s="4">
        <v>260</v>
      </c>
      <c r="D1431" s="14">
        <f>C1431/2</f>
        <v>130</v>
      </c>
      <c r="E1431" s="1" t="s">
        <v>9166</v>
      </c>
      <c r="F1431" s="1" t="s">
        <v>9168</v>
      </c>
      <c r="G1431" s="1" t="s">
        <v>9167</v>
      </c>
      <c r="H1431" s="1" t="s">
        <v>9169</v>
      </c>
      <c r="I1431" s="1" t="s">
        <v>9170</v>
      </c>
    </row>
    <row r="1432" spans="1:9">
      <c r="A1432" s="15" t="s">
        <v>2689</v>
      </c>
      <c r="B1432" s="1" t="s">
        <v>2690</v>
      </c>
      <c r="C1432" s="4">
        <v>430</v>
      </c>
      <c r="D1432" s="14">
        <f>C1432/2</f>
        <v>215</v>
      </c>
      <c r="E1432" s="1" t="s">
        <v>2691</v>
      </c>
      <c r="F1432" s="1" t="s">
        <v>2693</v>
      </c>
      <c r="G1432" s="1" t="s">
        <v>2692</v>
      </c>
      <c r="H1432" s="1" t="s">
        <v>2694</v>
      </c>
      <c r="I1432" s="1" t="s">
        <v>2695</v>
      </c>
    </row>
    <row r="1433" spans="1:9">
      <c r="A1433" s="15" t="s">
        <v>9171</v>
      </c>
      <c r="B1433" s="1" t="s">
        <v>9172</v>
      </c>
      <c r="C1433" s="4">
        <v>260</v>
      </c>
      <c r="D1433" s="14">
        <f>C1433/2</f>
        <v>130</v>
      </c>
      <c r="E1433" s="1" t="s">
        <v>9173</v>
      </c>
      <c r="F1433" s="1" t="s">
        <v>9175</v>
      </c>
      <c r="G1433" s="1" t="s">
        <v>9174</v>
      </c>
      <c r="H1433" s="1" t="s">
        <v>9176</v>
      </c>
      <c r="I1433" s="1" t="s">
        <v>9177</v>
      </c>
    </row>
    <row r="1434" spans="1:9">
      <c r="A1434" s="15" t="s">
        <v>2696</v>
      </c>
      <c r="B1434" s="1" t="s">
        <v>2697</v>
      </c>
      <c r="C1434" s="4">
        <v>430</v>
      </c>
      <c r="D1434" s="14">
        <f>C1434/2</f>
        <v>215</v>
      </c>
      <c r="E1434" s="1" t="s">
        <v>2698</v>
      </c>
      <c r="F1434" s="1" t="s">
        <v>2700</v>
      </c>
      <c r="G1434" s="1" t="s">
        <v>2699</v>
      </c>
      <c r="H1434" s="1" t="s">
        <v>2701</v>
      </c>
      <c r="I1434" s="1" t="s">
        <v>2702</v>
      </c>
    </row>
    <row r="1435" spans="1:9">
      <c r="A1435" s="15" t="s">
        <v>9178</v>
      </c>
      <c r="B1435" s="1" t="s">
        <v>9179</v>
      </c>
      <c r="C1435" s="4">
        <v>260</v>
      </c>
      <c r="D1435" s="14">
        <f>C1435/2</f>
        <v>130</v>
      </c>
      <c r="E1435" s="1" t="s">
        <v>9180</v>
      </c>
      <c r="F1435" s="1" t="s">
        <v>9182</v>
      </c>
      <c r="G1435" s="1" t="s">
        <v>9181</v>
      </c>
      <c r="H1435" s="1" t="s">
        <v>9183</v>
      </c>
      <c r="I1435" s="1" t="s">
        <v>9184</v>
      </c>
    </row>
    <row r="1436" spans="1:9">
      <c r="A1436" s="15" t="s">
        <v>9185</v>
      </c>
      <c r="B1436" s="1" t="s">
        <v>9186</v>
      </c>
      <c r="C1436" s="4">
        <v>260</v>
      </c>
      <c r="D1436" s="14">
        <f>C1436/2</f>
        <v>130</v>
      </c>
      <c r="E1436" s="1" t="s">
        <v>9187</v>
      </c>
      <c r="F1436" s="1" t="s">
        <v>9189</v>
      </c>
      <c r="G1436" s="1" t="s">
        <v>9188</v>
      </c>
      <c r="H1436" s="1" t="s">
        <v>9190</v>
      </c>
      <c r="I1436" s="1" t="s">
        <v>9191</v>
      </c>
    </row>
    <row r="1437" spans="1:9">
      <c r="A1437" s="15" t="s">
        <v>2703</v>
      </c>
      <c r="B1437" s="1" t="s">
        <v>2704</v>
      </c>
      <c r="C1437" s="4">
        <v>430</v>
      </c>
      <c r="D1437" s="14">
        <f>C1437/2</f>
        <v>215</v>
      </c>
      <c r="E1437" s="1" t="s">
        <v>2705</v>
      </c>
      <c r="F1437" s="1" t="s">
        <v>2707</v>
      </c>
      <c r="G1437" s="1" t="s">
        <v>2706</v>
      </c>
      <c r="H1437" s="1" t="s">
        <v>2708</v>
      </c>
      <c r="I1437" s="1" t="s">
        <v>2709</v>
      </c>
    </row>
    <row r="1438" spans="1:9">
      <c r="A1438" s="15" t="s">
        <v>9192</v>
      </c>
      <c r="B1438" s="1" t="s">
        <v>9193</v>
      </c>
      <c r="C1438" s="4">
        <v>260</v>
      </c>
      <c r="D1438" s="14">
        <f>C1438/2</f>
        <v>130</v>
      </c>
      <c r="E1438" s="1" t="s">
        <v>9194</v>
      </c>
      <c r="F1438" s="1" t="s">
        <v>9196</v>
      </c>
      <c r="G1438" s="1" t="s">
        <v>9195</v>
      </c>
      <c r="H1438" s="1" t="s">
        <v>9197</v>
      </c>
      <c r="I1438" s="1" t="s">
        <v>9198</v>
      </c>
    </row>
    <row r="1439" spans="1:9">
      <c r="A1439" s="15" t="s">
        <v>9199</v>
      </c>
      <c r="B1439" s="1" t="s">
        <v>9200</v>
      </c>
      <c r="C1439" s="4">
        <v>260</v>
      </c>
      <c r="D1439" s="14">
        <f>C1439/2</f>
        <v>130</v>
      </c>
      <c r="E1439" s="1" t="s">
        <v>9201</v>
      </c>
      <c r="F1439" s="1" t="s">
        <v>9203</v>
      </c>
      <c r="G1439" s="1" t="s">
        <v>9202</v>
      </c>
      <c r="H1439" s="1" t="s">
        <v>9204</v>
      </c>
      <c r="I1439" s="1" t="s">
        <v>9205</v>
      </c>
    </row>
    <row r="1440" spans="1:9">
      <c r="A1440" s="15" t="s">
        <v>9206</v>
      </c>
      <c r="B1440" s="1" t="s">
        <v>9207</v>
      </c>
      <c r="C1440" s="4">
        <v>260</v>
      </c>
      <c r="D1440" s="14">
        <f>C1440/2</f>
        <v>130</v>
      </c>
      <c r="E1440" s="1" t="s">
        <v>9208</v>
      </c>
      <c r="F1440" s="1" t="s">
        <v>9210</v>
      </c>
      <c r="G1440" s="1" t="s">
        <v>9209</v>
      </c>
      <c r="H1440" s="1" t="s">
        <v>9211</v>
      </c>
      <c r="I1440" s="1" t="s">
        <v>9212</v>
      </c>
    </row>
    <row r="1441" spans="1:9">
      <c r="A1441" s="15" t="s">
        <v>2710</v>
      </c>
      <c r="B1441" s="1" t="s">
        <v>2711</v>
      </c>
      <c r="C1441" s="4">
        <v>430</v>
      </c>
      <c r="D1441" s="14">
        <f>C1441/2</f>
        <v>215</v>
      </c>
      <c r="E1441" s="1" t="s">
        <v>2712</v>
      </c>
      <c r="F1441" s="1" t="s">
        <v>2714</v>
      </c>
      <c r="G1441" s="1" t="s">
        <v>2713</v>
      </c>
      <c r="H1441" s="1" t="s">
        <v>2715</v>
      </c>
      <c r="I1441" s="1" t="s">
        <v>2716</v>
      </c>
    </row>
    <row r="1442" spans="1:9">
      <c r="A1442" s="15" t="s">
        <v>9213</v>
      </c>
      <c r="B1442" s="1" t="s">
        <v>9214</v>
      </c>
      <c r="C1442" s="4">
        <v>375</v>
      </c>
      <c r="D1442" s="14">
        <f>C1442/2</f>
        <v>187.5</v>
      </c>
      <c r="E1442" s="1" t="s">
        <v>9215</v>
      </c>
      <c r="F1442" s="1" t="s">
        <v>9217</v>
      </c>
      <c r="G1442" s="1" t="s">
        <v>9216</v>
      </c>
      <c r="H1442" s="1" t="s">
        <v>9218</v>
      </c>
      <c r="I1442" s="1" t="s">
        <v>9219</v>
      </c>
    </row>
    <row r="1443" spans="1:9">
      <c r="A1443" s="15" t="s">
        <v>9220</v>
      </c>
      <c r="B1443" s="1" t="s">
        <v>9221</v>
      </c>
      <c r="C1443" s="4">
        <v>260</v>
      </c>
      <c r="D1443" s="14">
        <f>C1443/2</f>
        <v>130</v>
      </c>
      <c r="E1443" s="1" t="s">
        <v>9222</v>
      </c>
      <c r="F1443" s="1" t="s">
        <v>9224</v>
      </c>
      <c r="G1443" s="1" t="s">
        <v>9223</v>
      </c>
      <c r="H1443" s="1" t="s">
        <v>9225</v>
      </c>
      <c r="I1443" s="1" t="s">
        <v>9226</v>
      </c>
    </row>
    <row r="1444" spans="1:9">
      <c r="A1444" s="15" t="s">
        <v>2717</v>
      </c>
      <c r="B1444" s="1" t="s">
        <v>2718</v>
      </c>
      <c r="C1444" s="4">
        <v>430</v>
      </c>
      <c r="D1444" s="14">
        <f>C1444/2</f>
        <v>215</v>
      </c>
      <c r="E1444" s="1" t="s">
        <v>2719</v>
      </c>
      <c r="F1444" s="1" t="s">
        <v>2721</v>
      </c>
      <c r="G1444" s="1" t="s">
        <v>2720</v>
      </c>
      <c r="H1444" s="1" t="s">
        <v>2722</v>
      </c>
      <c r="I1444" s="1" t="s">
        <v>2723</v>
      </c>
    </row>
    <row r="1445" spans="1:9">
      <c r="A1445" s="15" t="s">
        <v>2724</v>
      </c>
      <c r="B1445" s="1" t="s">
        <v>2725</v>
      </c>
      <c r="C1445" s="4">
        <v>710</v>
      </c>
      <c r="D1445" s="14">
        <f>C1445/2</f>
        <v>355</v>
      </c>
      <c r="E1445" s="1" t="s">
        <v>2726</v>
      </c>
      <c r="F1445" s="1" t="s">
        <v>2728</v>
      </c>
      <c r="G1445" s="1" t="s">
        <v>2727</v>
      </c>
      <c r="H1445" s="1" t="s">
        <v>2729</v>
      </c>
      <c r="I1445" s="1" t="s">
        <v>2730</v>
      </c>
    </row>
    <row r="1446" spans="1:9">
      <c r="A1446" s="15" t="s">
        <v>2731</v>
      </c>
      <c r="B1446" s="1" t="s">
        <v>2732</v>
      </c>
      <c r="C1446" s="4">
        <v>645</v>
      </c>
      <c r="D1446" s="14">
        <f>C1446/2</f>
        <v>322.5</v>
      </c>
      <c r="E1446" s="1" t="s">
        <v>2733</v>
      </c>
      <c r="F1446" s="1" t="s">
        <v>2735</v>
      </c>
      <c r="G1446" s="1" t="s">
        <v>2734</v>
      </c>
      <c r="H1446" s="1" t="s">
        <v>2736</v>
      </c>
      <c r="I1446" s="1" t="s">
        <v>2737</v>
      </c>
    </row>
    <row r="1447" spans="1:9">
      <c r="A1447" s="15" t="s">
        <v>9227</v>
      </c>
      <c r="B1447" s="1" t="s">
        <v>9228</v>
      </c>
      <c r="C1447" s="4">
        <v>925</v>
      </c>
      <c r="D1447" s="14">
        <f>C1447/2</f>
        <v>462.5</v>
      </c>
      <c r="E1447" s="1" t="s">
        <v>9229</v>
      </c>
      <c r="F1447" s="1" t="s">
        <v>9231</v>
      </c>
      <c r="G1447" s="1" t="s">
        <v>9230</v>
      </c>
      <c r="H1447" s="1" t="s">
        <v>9232</v>
      </c>
      <c r="I1447" s="1" t="s">
        <v>9233</v>
      </c>
    </row>
    <row r="1448" spans="1:9">
      <c r="A1448" s="15" t="s">
        <v>217</v>
      </c>
      <c r="B1448" s="1" t="s">
        <v>218</v>
      </c>
      <c r="C1448" s="4">
        <v>520</v>
      </c>
      <c r="D1448" s="14">
        <f>C1448/2</f>
        <v>260</v>
      </c>
      <c r="E1448" s="5" t="s">
        <v>17631</v>
      </c>
      <c r="F1448" s="1" t="s">
        <v>220</v>
      </c>
      <c r="G1448" s="1" t="s">
        <v>219</v>
      </c>
      <c r="H1448" s="1" t="s">
        <v>221</v>
      </c>
      <c r="I1448" s="1" t="s">
        <v>222</v>
      </c>
    </row>
    <row r="1449" spans="1:9">
      <c r="A1449" s="15" t="s">
        <v>9234</v>
      </c>
      <c r="B1449" s="1" t="s">
        <v>9235</v>
      </c>
      <c r="C1449" s="4">
        <v>215</v>
      </c>
      <c r="D1449" s="14">
        <f>C1449/2</f>
        <v>107.5</v>
      </c>
      <c r="E1449" s="1" t="s">
        <v>9236</v>
      </c>
      <c r="F1449" s="1" t="s">
        <v>9238</v>
      </c>
      <c r="G1449" s="1" t="s">
        <v>9237</v>
      </c>
      <c r="H1449" s="1" t="s">
        <v>9239</v>
      </c>
      <c r="I1449" s="1" t="s">
        <v>9240</v>
      </c>
    </row>
    <row r="1450" spans="1:9">
      <c r="A1450" s="15" t="s">
        <v>9241</v>
      </c>
      <c r="B1450" s="1" t="s">
        <v>9242</v>
      </c>
      <c r="C1450" s="4">
        <v>225</v>
      </c>
      <c r="D1450" s="14">
        <f>C1450/2</f>
        <v>112.5</v>
      </c>
      <c r="E1450" s="1" t="s">
        <v>9243</v>
      </c>
      <c r="F1450" s="1" t="s">
        <v>9245</v>
      </c>
      <c r="G1450" s="1" t="s">
        <v>9244</v>
      </c>
      <c r="H1450" s="1" t="s">
        <v>9246</v>
      </c>
      <c r="I1450" s="1" t="s">
        <v>9247</v>
      </c>
    </row>
    <row r="1451" spans="1:9">
      <c r="A1451" s="15" t="s">
        <v>2738</v>
      </c>
      <c r="B1451" s="1" t="s">
        <v>2739</v>
      </c>
      <c r="C1451" s="4">
        <v>2125</v>
      </c>
      <c r="D1451" s="14">
        <f>C1451/2</f>
        <v>1062.5</v>
      </c>
      <c r="E1451" s="1" t="s">
        <v>2740</v>
      </c>
      <c r="F1451" s="1" t="s">
        <v>2742</v>
      </c>
      <c r="G1451" s="1" t="s">
        <v>2741</v>
      </c>
      <c r="H1451" s="1" t="s">
        <v>2743</v>
      </c>
      <c r="I1451" s="1" t="s">
        <v>2744</v>
      </c>
    </row>
    <row r="1452" spans="1:9">
      <c r="A1452" s="15" t="s">
        <v>2745</v>
      </c>
      <c r="B1452" s="1" t="s">
        <v>2746</v>
      </c>
      <c r="C1452" s="4">
        <v>750</v>
      </c>
      <c r="D1452" s="14">
        <f>C1452/2</f>
        <v>375</v>
      </c>
      <c r="E1452" s="1" t="s">
        <v>2747</v>
      </c>
      <c r="F1452" s="1" t="s">
        <v>2749</v>
      </c>
      <c r="G1452" s="1" t="s">
        <v>2748</v>
      </c>
      <c r="H1452" s="1" t="s">
        <v>2750</v>
      </c>
      <c r="I1452" s="1" t="s">
        <v>2751</v>
      </c>
    </row>
    <row r="1453" spans="1:9">
      <c r="A1453" s="15" t="s">
        <v>9248</v>
      </c>
      <c r="B1453" s="1" t="s">
        <v>9249</v>
      </c>
      <c r="C1453" s="4">
        <v>410</v>
      </c>
      <c r="D1453" s="14">
        <f>C1453/2</f>
        <v>205</v>
      </c>
      <c r="E1453" s="1" t="s">
        <v>9250</v>
      </c>
      <c r="F1453" s="1" t="s">
        <v>9252</v>
      </c>
      <c r="G1453" s="1" t="s">
        <v>9251</v>
      </c>
      <c r="H1453" s="1" t="s">
        <v>9253</v>
      </c>
      <c r="I1453" s="1" t="s">
        <v>9254</v>
      </c>
    </row>
    <row r="1454" spans="1:9">
      <c r="A1454" s="15" t="s">
        <v>2752</v>
      </c>
      <c r="B1454" s="1" t="s">
        <v>2753</v>
      </c>
      <c r="C1454" s="4">
        <v>1080</v>
      </c>
      <c r="D1454" s="14">
        <f>C1454/2</f>
        <v>540</v>
      </c>
      <c r="E1454" s="1" t="s">
        <v>2754</v>
      </c>
      <c r="F1454" s="1" t="s">
        <v>2756</v>
      </c>
      <c r="G1454" s="1" t="s">
        <v>2755</v>
      </c>
      <c r="H1454" s="1" t="s">
        <v>2757</v>
      </c>
      <c r="I1454" s="1" t="s">
        <v>2758</v>
      </c>
    </row>
    <row r="1455" spans="1:9">
      <c r="A1455" s="15" t="s">
        <v>9255</v>
      </c>
      <c r="B1455" s="1" t="s">
        <v>9256</v>
      </c>
      <c r="C1455" s="4">
        <v>810</v>
      </c>
      <c r="D1455" s="14">
        <f>C1455/2</f>
        <v>405</v>
      </c>
      <c r="E1455" s="1" t="s">
        <v>9257</v>
      </c>
      <c r="F1455" s="1" t="s">
        <v>9259</v>
      </c>
      <c r="G1455" s="1" t="s">
        <v>9258</v>
      </c>
      <c r="H1455" s="1" t="s">
        <v>9260</v>
      </c>
      <c r="I1455" s="1" t="s">
        <v>9261</v>
      </c>
    </row>
    <row r="1456" spans="1:9">
      <c r="A1456" s="15" t="s">
        <v>2759</v>
      </c>
      <c r="B1456" s="1" t="s">
        <v>2760</v>
      </c>
      <c r="C1456" s="4">
        <v>795</v>
      </c>
      <c r="D1456" s="14">
        <f>C1456/2</f>
        <v>397.5</v>
      </c>
      <c r="E1456" s="1" t="s">
        <v>2761</v>
      </c>
      <c r="F1456" s="1" t="s">
        <v>2763</v>
      </c>
      <c r="G1456" s="1" t="s">
        <v>2762</v>
      </c>
      <c r="H1456" s="1" t="s">
        <v>2764</v>
      </c>
      <c r="I1456" s="1" t="s">
        <v>2765</v>
      </c>
    </row>
    <row r="1457" spans="1:9">
      <c r="A1457" s="15" t="s">
        <v>2766</v>
      </c>
      <c r="B1457" s="1" t="s">
        <v>2767</v>
      </c>
      <c r="C1457" s="4">
        <v>545</v>
      </c>
      <c r="D1457" s="14">
        <f>C1457/2</f>
        <v>272.5</v>
      </c>
      <c r="E1457" s="1" t="s">
        <v>2768</v>
      </c>
      <c r="F1457" s="1" t="s">
        <v>2770</v>
      </c>
      <c r="G1457" s="1" t="s">
        <v>2769</v>
      </c>
      <c r="H1457" s="1" t="s">
        <v>2771</v>
      </c>
      <c r="I1457" s="1" t="s">
        <v>2772</v>
      </c>
    </row>
    <row r="1458" spans="1:9">
      <c r="A1458" s="15" t="s">
        <v>2773</v>
      </c>
      <c r="B1458" s="1" t="s">
        <v>2774</v>
      </c>
      <c r="C1458" s="4">
        <v>895</v>
      </c>
      <c r="D1458" s="14">
        <f>C1458/2</f>
        <v>447.5</v>
      </c>
      <c r="E1458" s="1" t="s">
        <v>2775</v>
      </c>
      <c r="F1458" s="1" t="s">
        <v>2777</v>
      </c>
      <c r="G1458" s="1" t="s">
        <v>2776</v>
      </c>
      <c r="H1458" s="1" t="s">
        <v>2778</v>
      </c>
      <c r="I1458" s="1" t="s">
        <v>2779</v>
      </c>
    </row>
    <row r="1459" spans="1:9">
      <c r="A1459" s="15" t="s">
        <v>2780</v>
      </c>
      <c r="B1459" s="1" t="s">
        <v>2781</v>
      </c>
      <c r="C1459" s="4">
        <v>895</v>
      </c>
      <c r="D1459" s="14">
        <f>C1459/2</f>
        <v>447.5</v>
      </c>
      <c r="E1459" s="5" t="s">
        <v>17631</v>
      </c>
      <c r="F1459" s="1" t="s">
        <v>2783</v>
      </c>
      <c r="G1459" s="1" t="s">
        <v>2782</v>
      </c>
      <c r="H1459" s="1" t="s">
        <v>2784</v>
      </c>
      <c r="I1459" s="1" t="s">
        <v>2785</v>
      </c>
    </row>
    <row r="1460" spans="1:9">
      <c r="A1460" s="15" t="s">
        <v>2786</v>
      </c>
      <c r="B1460" s="1" t="s">
        <v>2787</v>
      </c>
      <c r="C1460" s="4">
        <v>860</v>
      </c>
      <c r="D1460" s="14">
        <f>C1460/2</f>
        <v>430</v>
      </c>
      <c r="E1460" s="1" t="s">
        <v>2788</v>
      </c>
      <c r="F1460" s="1" t="s">
        <v>2790</v>
      </c>
      <c r="G1460" s="1" t="s">
        <v>2789</v>
      </c>
      <c r="H1460" s="1" t="s">
        <v>2791</v>
      </c>
      <c r="I1460" s="1" t="s">
        <v>2792</v>
      </c>
    </row>
    <row r="1461" spans="1:9">
      <c r="A1461" s="15" t="s">
        <v>2793</v>
      </c>
      <c r="B1461" s="1" t="s">
        <v>2794</v>
      </c>
      <c r="C1461" s="4">
        <v>1370</v>
      </c>
      <c r="D1461" s="14">
        <f>C1461/2</f>
        <v>685</v>
      </c>
      <c r="E1461" s="1" t="s">
        <v>2795</v>
      </c>
      <c r="F1461" s="1" t="s">
        <v>2797</v>
      </c>
      <c r="G1461" s="1" t="s">
        <v>2796</v>
      </c>
      <c r="H1461" s="1" t="s">
        <v>2798</v>
      </c>
      <c r="I1461" s="1" t="s">
        <v>2799</v>
      </c>
    </row>
    <row r="1462" spans="1:9">
      <c r="A1462" s="15" t="s">
        <v>9262</v>
      </c>
      <c r="B1462" s="1" t="s">
        <v>9263</v>
      </c>
      <c r="C1462" s="4">
        <v>1340</v>
      </c>
      <c r="D1462" s="14">
        <f>C1462/2</f>
        <v>670</v>
      </c>
      <c r="E1462" s="1" t="s">
        <v>9264</v>
      </c>
      <c r="F1462" s="1" t="s">
        <v>9266</v>
      </c>
      <c r="G1462" s="1" t="s">
        <v>9265</v>
      </c>
      <c r="H1462" s="1" t="s">
        <v>9267</v>
      </c>
      <c r="I1462" s="1" t="s">
        <v>9268</v>
      </c>
    </row>
    <row r="1463" spans="1:9">
      <c r="A1463" s="15" t="s">
        <v>223</v>
      </c>
      <c r="B1463" s="1" t="s">
        <v>224</v>
      </c>
      <c r="C1463" s="4">
        <v>435</v>
      </c>
      <c r="D1463" s="14">
        <f>C1463/2</f>
        <v>217.5</v>
      </c>
      <c r="E1463" s="5" t="s">
        <v>17631</v>
      </c>
      <c r="F1463" s="1" t="s">
        <v>226</v>
      </c>
      <c r="G1463" s="1" t="s">
        <v>225</v>
      </c>
      <c r="H1463" s="1" t="s">
        <v>227</v>
      </c>
      <c r="I1463" s="1" t="s">
        <v>228</v>
      </c>
    </row>
    <row r="1464" spans="1:9">
      <c r="A1464" s="15" t="s">
        <v>15219</v>
      </c>
      <c r="B1464" s="1" t="s">
        <v>15220</v>
      </c>
      <c r="C1464" s="4">
        <v>1670</v>
      </c>
      <c r="D1464" s="14">
        <f>C1464/2</f>
        <v>835</v>
      </c>
      <c r="E1464" s="1" t="s">
        <v>15221</v>
      </c>
      <c r="F1464" s="1" t="s">
        <v>15223</v>
      </c>
      <c r="G1464" s="1" t="s">
        <v>15222</v>
      </c>
      <c r="H1464" s="1" t="s">
        <v>15224</v>
      </c>
      <c r="I1464" s="1" t="s">
        <v>15225</v>
      </c>
    </row>
    <row r="1465" spans="1:9">
      <c r="A1465" s="15" t="s">
        <v>9269</v>
      </c>
      <c r="B1465" s="1" t="s">
        <v>9270</v>
      </c>
      <c r="C1465" s="4">
        <v>195</v>
      </c>
      <c r="D1465" s="14">
        <f>C1465/2</f>
        <v>97.5</v>
      </c>
      <c r="E1465" s="1" t="s">
        <v>9271</v>
      </c>
      <c r="F1465" s="1" t="s">
        <v>9273</v>
      </c>
      <c r="G1465" s="1" t="s">
        <v>9272</v>
      </c>
      <c r="H1465" s="1" t="s">
        <v>9274</v>
      </c>
      <c r="I1465" s="1" t="s">
        <v>9275</v>
      </c>
    </row>
    <row r="1466" spans="1:9">
      <c r="A1466" s="15" t="s">
        <v>9276</v>
      </c>
      <c r="B1466" s="1" t="s">
        <v>9277</v>
      </c>
      <c r="C1466" s="4">
        <v>260</v>
      </c>
      <c r="D1466" s="14">
        <f>C1466/2</f>
        <v>130</v>
      </c>
      <c r="E1466" s="1" t="s">
        <v>9278</v>
      </c>
      <c r="F1466" s="1" t="s">
        <v>9280</v>
      </c>
      <c r="G1466" s="1" t="s">
        <v>9279</v>
      </c>
      <c r="H1466" s="1" t="s">
        <v>9281</v>
      </c>
      <c r="I1466" s="1" t="s">
        <v>9282</v>
      </c>
    </row>
    <row r="1467" spans="1:9">
      <c r="A1467" s="15" t="s">
        <v>2800</v>
      </c>
      <c r="B1467" s="1" t="s">
        <v>2801</v>
      </c>
      <c r="C1467" s="4">
        <v>1080</v>
      </c>
      <c r="D1467" s="14">
        <f>C1467/2</f>
        <v>540</v>
      </c>
      <c r="E1467" s="1" t="s">
        <v>2802</v>
      </c>
      <c r="F1467" s="1" t="s">
        <v>2804</v>
      </c>
      <c r="G1467" s="1" t="s">
        <v>2803</v>
      </c>
      <c r="H1467" s="1" t="s">
        <v>2805</v>
      </c>
      <c r="I1467" s="1" t="s">
        <v>2806</v>
      </c>
    </row>
    <row r="1468" spans="1:9">
      <c r="A1468" s="15" t="s">
        <v>15226</v>
      </c>
      <c r="B1468" s="1" t="s">
        <v>15227</v>
      </c>
      <c r="C1468" s="4">
        <v>810</v>
      </c>
      <c r="D1468" s="14">
        <f>C1468/2</f>
        <v>405</v>
      </c>
      <c r="E1468" s="1" t="s">
        <v>15228</v>
      </c>
      <c r="F1468" s="1" t="s">
        <v>15230</v>
      </c>
      <c r="G1468" s="1" t="s">
        <v>15229</v>
      </c>
      <c r="H1468" s="1" t="s">
        <v>15231</v>
      </c>
      <c r="I1468" s="1" t="s">
        <v>15232</v>
      </c>
    </row>
    <row r="1469" spans="1:9">
      <c r="A1469" s="15" t="s">
        <v>9283</v>
      </c>
      <c r="B1469" s="1" t="s">
        <v>9284</v>
      </c>
      <c r="C1469" s="4">
        <v>990</v>
      </c>
      <c r="D1469" s="14">
        <f>C1469/2</f>
        <v>495</v>
      </c>
      <c r="E1469" s="1" t="s">
        <v>9285</v>
      </c>
      <c r="F1469" s="1" t="s">
        <v>9287</v>
      </c>
      <c r="G1469" s="1" t="s">
        <v>9286</v>
      </c>
      <c r="H1469" s="1" t="s">
        <v>9288</v>
      </c>
      <c r="I1469" s="1" t="s">
        <v>9289</v>
      </c>
    </row>
    <row r="1470" spans="1:9">
      <c r="A1470" s="15" t="s">
        <v>9290</v>
      </c>
      <c r="B1470" s="1" t="s">
        <v>9291</v>
      </c>
      <c r="C1470" s="4">
        <v>255</v>
      </c>
      <c r="D1470" s="14">
        <f>C1470/2</f>
        <v>127.5</v>
      </c>
      <c r="E1470" s="1" t="s">
        <v>9292</v>
      </c>
      <c r="F1470" s="1" t="s">
        <v>9294</v>
      </c>
      <c r="G1470" s="1" t="s">
        <v>9293</v>
      </c>
      <c r="H1470" s="1" t="s">
        <v>9295</v>
      </c>
      <c r="I1470" s="1" t="s">
        <v>9296</v>
      </c>
    </row>
    <row r="1471" spans="1:9">
      <c r="A1471" s="15" t="s">
        <v>9297</v>
      </c>
      <c r="B1471" s="1" t="s">
        <v>9298</v>
      </c>
      <c r="C1471" s="4">
        <v>910</v>
      </c>
      <c r="D1471" s="14">
        <f>C1471/2</f>
        <v>455</v>
      </c>
      <c r="E1471" s="1" t="s">
        <v>9299</v>
      </c>
      <c r="F1471" s="1" t="s">
        <v>9301</v>
      </c>
      <c r="G1471" s="1" t="s">
        <v>9300</v>
      </c>
      <c r="H1471" s="1" t="s">
        <v>9302</v>
      </c>
      <c r="I1471" s="1" t="s">
        <v>9303</v>
      </c>
    </row>
    <row r="1472" spans="1:9">
      <c r="A1472" s="15" t="s">
        <v>9304</v>
      </c>
      <c r="B1472" s="1" t="s">
        <v>9305</v>
      </c>
      <c r="C1472" s="4">
        <v>645</v>
      </c>
      <c r="D1472" s="14">
        <f>C1472/2</f>
        <v>322.5</v>
      </c>
      <c r="E1472" s="5" t="s">
        <v>17631</v>
      </c>
      <c r="F1472" s="1" t="s">
        <v>9307</v>
      </c>
      <c r="G1472" s="1" t="s">
        <v>9306</v>
      </c>
      <c r="H1472" s="1" t="s">
        <v>9308</v>
      </c>
      <c r="I1472" s="1" t="s">
        <v>9309</v>
      </c>
    </row>
    <row r="1473" spans="1:9">
      <c r="A1473" s="15" t="s">
        <v>9310</v>
      </c>
      <c r="B1473" s="1" t="s">
        <v>9311</v>
      </c>
      <c r="C1473" s="4">
        <v>775</v>
      </c>
      <c r="D1473" s="14">
        <f>C1473/2</f>
        <v>387.5</v>
      </c>
      <c r="E1473" s="1" t="s">
        <v>9312</v>
      </c>
      <c r="F1473" s="1" t="s">
        <v>9314</v>
      </c>
      <c r="G1473" s="1" t="s">
        <v>9313</v>
      </c>
      <c r="H1473" s="1" t="s">
        <v>9315</v>
      </c>
      <c r="I1473" s="1" t="s">
        <v>9316</v>
      </c>
    </row>
    <row r="1474" spans="1:9">
      <c r="A1474" s="15" t="s">
        <v>9317</v>
      </c>
      <c r="B1474" s="1" t="s">
        <v>9318</v>
      </c>
      <c r="C1474" s="4">
        <v>570</v>
      </c>
      <c r="D1474" s="14">
        <f>C1474/2</f>
        <v>285</v>
      </c>
      <c r="E1474" s="1" t="s">
        <v>9319</v>
      </c>
      <c r="F1474" s="1" t="s">
        <v>9321</v>
      </c>
      <c r="G1474" s="1" t="s">
        <v>9320</v>
      </c>
      <c r="H1474" s="1" t="s">
        <v>9322</v>
      </c>
      <c r="I1474" s="1" t="s">
        <v>9323</v>
      </c>
    </row>
    <row r="1475" spans="1:9">
      <c r="A1475" s="15" t="s">
        <v>15233</v>
      </c>
      <c r="B1475" s="1" t="s">
        <v>15234</v>
      </c>
      <c r="C1475" s="4">
        <v>1080</v>
      </c>
      <c r="D1475" s="14">
        <f>C1475/2</f>
        <v>540</v>
      </c>
      <c r="E1475" s="5" t="s">
        <v>17631</v>
      </c>
      <c r="F1475" s="1" t="s">
        <v>15236</v>
      </c>
      <c r="G1475" s="1" t="s">
        <v>15235</v>
      </c>
      <c r="H1475" s="1" t="s">
        <v>15237</v>
      </c>
      <c r="I1475" s="1" t="s">
        <v>15238</v>
      </c>
    </row>
    <row r="1476" spans="1:9">
      <c r="A1476" s="15" t="s">
        <v>9324</v>
      </c>
      <c r="B1476" s="1" t="s">
        <v>9325</v>
      </c>
      <c r="C1476" s="4">
        <v>785</v>
      </c>
      <c r="D1476" s="14">
        <f>C1476/2</f>
        <v>392.5</v>
      </c>
      <c r="E1476" s="5" t="s">
        <v>17631</v>
      </c>
      <c r="F1476" s="1" t="s">
        <v>9327</v>
      </c>
      <c r="G1476" s="1" t="s">
        <v>9326</v>
      </c>
      <c r="H1476" s="1" t="s">
        <v>9328</v>
      </c>
      <c r="I1476" s="1" t="s">
        <v>9329</v>
      </c>
    </row>
    <row r="1477" spans="1:9">
      <c r="A1477" s="15" t="s">
        <v>9330</v>
      </c>
      <c r="B1477" s="1" t="s">
        <v>9331</v>
      </c>
      <c r="C1477" s="4">
        <v>980</v>
      </c>
      <c r="D1477" s="14">
        <f>C1477/2</f>
        <v>490</v>
      </c>
      <c r="E1477" s="1" t="s">
        <v>9332</v>
      </c>
      <c r="F1477" s="1" t="s">
        <v>9334</v>
      </c>
      <c r="G1477" s="1" t="s">
        <v>9333</v>
      </c>
      <c r="H1477" s="1" t="s">
        <v>9335</v>
      </c>
      <c r="I1477" s="1" t="s">
        <v>9336</v>
      </c>
    </row>
    <row r="1478" spans="1:9">
      <c r="A1478" s="15" t="s">
        <v>9337</v>
      </c>
      <c r="B1478" s="1" t="s">
        <v>9338</v>
      </c>
      <c r="C1478" s="4">
        <v>650</v>
      </c>
      <c r="D1478" s="14">
        <f>C1478/2</f>
        <v>325</v>
      </c>
      <c r="E1478" s="1" t="s">
        <v>9339</v>
      </c>
      <c r="F1478" s="1" t="s">
        <v>9341</v>
      </c>
      <c r="G1478" s="1" t="s">
        <v>9340</v>
      </c>
      <c r="H1478" s="1" t="s">
        <v>9342</v>
      </c>
      <c r="I1478" s="1" t="s">
        <v>9343</v>
      </c>
    </row>
    <row r="1479" spans="1:9">
      <c r="A1479" s="15" t="s">
        <v>9344</v>
      </c>
      <c r="B1479" s="1" t="s">
        <v>9345</v>
      </c>
      <c r="C1479" s="4">
        <v>375</v>
      </c>
      <c r="D1479" s="14">
        <f>C1479/2</f>
        <v>187.5</v>
      </c>
      <c r="E1479" s="1" t="s">
        <v>9346</v>
      </c>
      <c r="F1479" s="1" t="s">
        <v>9348</v>
      </c>
      <c r="G1479" s="1" t="s">
        <v>9347</v>
      </c>
      <c r="H1479" s="1" t="s">
        <v>9349</v>
      </c>
      <c r="I1479" s="1" t="s">
        <v>9350</v>
      </c>
    </row>
    <row r="1480" spans="1:9">
      <c r="A1480" s="15" t="s">
        <v>16711</v>
      </c>
      <c r="B1480" s="1" t="s">
        <v>16712</v>
      </c>
      <c r="C1480" s="4">
        <v>425</v>
      </c>
      <c r="D1480" s="14">
        <f>C1480/2</f>
        <v>212.5</v>
      </c>
      <c r="E1480" s="5" t="s">
        <v>17631</v>
      </c>
      <c r="F1480" s="1" t="s">
        <v>16714</v>
      </c>
      <c r="G1480" s="1" t="s">
        <v>16713</v>
      </c>
      <c r="H1480" s="1" t="s">
        <v>16715</v>
      </c>
      <c r="I1480" s="1"/>
    </row>
    <row r="1481" spans="1:9">
      <c r="A1481" s="15" t="s">
        <v>15239</v>
      </c>
      <c r="B1481" s="1" t="s">
        <v>15240</v>
      </c>
      <c r="C1481" s="4">
        <v>1025</v>
      </c>
      <c r="D1481" s="14">
        <f>C1481/2</f>
        <v>512.5</v>
      </c>
      <c r="E1481" s="1" t="s">
        <v>15241</v>
      </c>
      <c r="F1481" s="1" t="s">
        <v>15243</v>
      </c>
      <c r="G1481" s="1" t="s">
        <v>15242</v>
      </c>
      <c r="H1481" s="1" t="s">
        <v>15244</v>
      </c>
      <c r="I1481" s="1" t="s">
        <v>15245</v>
      </c>
    </row>
    <row r="1482" spans="1:9">
      <c r="A1482" s="15" t="s">
        <v>15246</v>
      </c>
      <c r="B1482" s="1" t="s">
        <v>15247</v>
      </c>
      <c r="C1482" s="4">
        <v>2410</v>
      </c>
      <c r="D1482" s="14">
        <f>C1482/2</f>
        <v>1205</v>
      </c>
      <c r="E1482" s="1" t="s">
        <v>15248</v>
      </c>
      <c r="F1482" s="1" t="s">
        <v>15250</v>
      </c>
      <c r="G1482" s="1" t="s">
        <v>15249</v>
      </c>
      <c r="H1482" s="1" t="s">
        <v>15251</v>
      </c>
      <c r="I1482" s="1" t="s">
        <v>15252</v>
      </c>
    </row>
    <row r="1483" spans="1:9">
      <c r="A1483" s="15" t="s">
        <v>2807</v>
      </c>
      <c r="B1483" s="1" t="s">
        <v>2808</v>
      </c>
      <c r="C1483" s="4">
        <v>935</v>
      </c>
      <c r="D1483" s="14">
        <f>C1483/2</f>
        <v>467.5</v>
      </c>
      <c r="E1483" s="1" t="s">
        <v>2809</v>
      </c>
      <c r="F1483" s="1" t="s">
        <v>2811</v>
      </c>
      <c r="G1483" s="1" t="s">
        <v>2810</v>
      </c>
      <c r="H1483" s="1" t="s">
        <v>2812</v>
      </c>
      <c r="I1483" s="1" t="s">
        <v>2813</v>
      </c>
    </row>
    <row r="1484" spans="1:9">
      <c r="A1484" s="15" t="s">
        <v>15253</v>
      </c>
      <c r="B1484" s="1" t="s">
        <v>15254</v>
      </c>
      <c r="C1484" s="4">
        <v>1025</v>
      </c>
      <c r="D1484" s="14">
        <f>C1484/2</f>
        <v>512.5</v>
      </c>
      <c r="E1484" s="1" t="s">
        <v>15255</v>
      </c>
      <c r="F1484" s="1" t="s">
        <v>15257</v>
      </c>
      <c r="G1484" s="1" t="s">
        <v>15256</v>
      </c>
      <c r="H1484" s="1" t="s">
        <v>15258</v>
      </c>
      <c r="I1484" s="1" t="s">
        <v>15259</v>
      </c>
    </row>
    <row r="1485" spans="1:9">
      <c r="A1485" s="15" t="s">
        <v>15260</v>
      </c>
      <c r="B1485" s="1" t="s">
        <v>15261</v>
      </c>
      <c r="C1485" s="4">
        <v>1340</v>
      </c>
      <c r="D1485" s="14">
        <f>C1485/2</f>
        <v>670</v>
      </c>
      <c r="E1485" s="1" t="s">
        <v>15262</v>
      </c>
      <c r="F1485" s="1" t="s">
        <v>15264</v>
      </c>
      <c r="G1485" s="1" t="s">
        <v>15263</v>
      </c>
      <c r="H1485" s="1" t="s">
        <v>15265</v>
      </c>
      <c r="I1485" s="1" t="s">
        <v>15266</v>
      </c>
    </row>
    <row r="1486" spans="1:9">
      <c r="A1486" s="15" t="s">
        <v>2814</v>
      </c>
      <c r="B1486" s="1" t="s">
        <v>2815</v>
      </c>
      <c r="C1486" s="4">
        <v>860</v>
      </c>
      <c r="D1486" s="14">
        <f>C1486/2</f>
        <v>430</v>
      </c>
      <c r="E1486" s="1" t="s">
        <v>2816</v>
      </c>
      <c r="F1486" s="1" t="s">
        <v>2818</v>
      </c>
      <c r="G1486" s="1" t="s">
        <v>2817</v>
      </c>
      <c r="H1486" s="1" t="s">
        <v>2819</v>
      </c>
      <c r="I1486" s="1" t="s">
        <v>2820</v>
      </c>
    </row>
    <row r="1487" spans="1:9">
      <c r="A1487" s="15" t="s">
        <v>9351</v>
      </c>
      <c r="B1487" s="1" t="s">
        <v>9352</v>
      </c>
      <c r="C1487" s="4">
        <v>490</v>
      </c>
      <c r="D1487" s="14">
        <f>C1487/2</f>
        <v>245</v>
      </c>
      <c r="E1487" s="5" t="s">
        <v>17631</v>
      </c>
      <c r="F1487" s="1" t="s">
        <v>9354</v>
      </c>
      <c r="G1487" s="1" t="s">
        <v>9353</v>
      </c>
      <c r="H1487" s="1" t="s">
        <v>9355</v>
      </c>
      <c r="I1487" s="1" t="s">
        <v>9356</v>
      </c>
    </row>
    <row r="1488" spans="1:9">
      <c r="A1488" s="15" t="s">
        <v>13511</v>
      </c>
      <c r="B1488" s="1" t="s">
        <v>13512</v>
      </c>
      <c r="C1488" s="4">
        <v>940</v>
      </c>
      <c r="D1488" s="14">
        <f>C1488/2</f>
        <v>470</v>
      </c>
      <c r="E1488" s="1" t="s">
        <v>13513</v>
      </c>
      <c r="F1488" s="1" t="s">
        <v>13515</v>
      </c>
      <c r="G1488" s="1" t="s">
        <v>13514</v>
      </c>
      <c r="H1488" s="1" t="s">
        <v>13516</v>
      </c>
      <c r="I1488" s="1" t="s">
        <v>13517</v>
      </c>
    </row>
    <row r="1489" spans="1:9">
      <c r="A1489" s="15" t="s">
        <v>9357</v>
      </c>
      <c r="B1489" s="1" t="s">
        <v>9358</v>
      </c>
      <c r="C1489" s="4">
        <v>925</v>
      </c>
      <c r="D1489" s="14">
        <f>C1489/2</f>
        <v>462.5</v>
      </c>
      <c r="E1489" s="5" t="s">
        <v>17631</v>
      </c>
      <c r="F1489" s="1" t="s">
        <v>9360</v>
      </c>
      <c r="G1489" s="1" t="s">
        <v>9359</v>
      </c>
      <c r="H1489" s="1" t="s">
        <v>9361</v>
      </c>
      <c r="I1489" s="1" t="s">
        <v>9362</v>
      </c>
    </row>
    <row r="1490" spans="1:9">
      <c r="A1490" s="15" t="s">
        <v>17149</v>
      </c>
      <c r="B1490" s="1" t="s">
        <v>17150</v>
      </c>
      <c r="C1490" s="4">
        <v>1250</v>
      </c>
      <c r="D1490" s="14">
        <f>C1490/2</f>
        <v>625</v>
      </c>
      <c r="E1490" s="1" t="s">
        <v>17151</v>
      </c>
      <c r="F1490" s="1" t="s">
        <v>17153</v>
      </c>
      <c r="G1490" s="1" t="s">
        <v>17152</v>
      </c>
      <c r="H1490" s="1" t="s">
        <v>17154</v>
      </c>
      <c r="I1490" s="1" t="s">
        <v>17155</v>
      </c>
    </row>
    <row r="1491" spans="1:9">
      <c r="A1491" s="15" t="s">
        <v>9363</v>
      </c>
      <c r="B1491" s="1" t="s">
        <v>9364</v>
      </c>
      <c r="C1491" s="4">
        <v>570</v>
      </c>
      <c r="D1491" s="14">
        <f>C1491/2</f>
        <v>285</v>
      </c>
      <c r="E1491" s="1" t="s">
        <v>9365</v>
      </c>
      <c r="F1491" s="1" t="s">
        <v>9367</v>
      </c>
      <c r="G1491" s="1" t="s">
        <v>9366</v>
      </c>
      <c r="H1491" s="1" t="s">
        <v>9368</v>
      </c>
      <c r="I1491" s="1" t="s">
        <v>9369</v>
      </c>
    </row>
    <row r="1492" spans="1:9">
      <c r="A1492" s="15" t="s">
        <v>13518</v>
      </c>
      <c r="B1492" s="1" t="s">
        <v>13519</v>
      </c>
      <c r="C1492" s="4">
        <v>990</v>
      </c>
      <c r="D1492" s="14">
        <f>C1492/2</f>
        <v>495</v>
      </c>
      <c r="E1492" s="1" t="s">
        <v>13520</v>
      </c>
      <c r="F1492" s="1" t="s">
        <v>13522</v>
      </c>
      <c r="G1492" s="1" t="s">
        <v>13521</v>
      </c>
      <c r="H1492" s="1" t="s">
        <v>13523</v>
      </c>
      <c r="I1492" s="1" t="s">
        <v>13524</v>
      </c>
    </row>
    <row r="1493" spans="1:9">
      <c r="A1493" s="15" t="s">
        <v>13525</v>
      </c>
      <c r="B1493" s="1" t="s">
        <v>13526</v>
      </c>
      <c r="C1493" s="4">
        <v>795</v>
      </c>
      <c r="D1493" s="14">
        <f>C1493/2</f>
        <v>397.5</v>
      </c>
      <c r="E1493" s="1" t="s">
        <v>13527</v>
      </c>
      <c r="F1493" s="1" t="s">
        <v>13529</v>
      </c>
      <c r="G1493" s="1" t="s">
        <v>13528</v>
      </c>
      <c r="H1493" s="1" t="s">
        <v>13530</v>
      </c>
      <c r="I1493" s="1" t="s">
        <v>13531</v>
      </c>
    </row>
    <row r="1494" spans="1:9">
      <c r="A1494" s="15" t="s">
        <v>15267</v>
      </c>
      <c r="B1494" s="1" t="s">
        <v>15268</v>
      </c>
      <c r="C1494" s="4">
        <v>1085</v>
      </c>
      <c r="D1494" s="14">
        <f>C1494/2</f>
        <v>542.5</v>
      </c>
      <c r="E1494" s="1" t="s">
        <v>15269</v>
      </c>
      <c r="F1494" s="1" t="s">
        <v>15271</v>
      </c>
      <c r="G1494" s="1" t="s">
        <v>15270</v>
      </c>
      <c r="H1494" s="1" t="s">
        <v>15272</v>
      </c>
      <c r="I1494" s="1" t="s">
        <v>15273</v>
      </c>
    </row>
    <row r="1495" spans="1:9">
      <c r="A1495" s="15" t="s">
        <v>15274</v>
      </c>
      <c r="B1495" s="1" t="s">
        <v>15275</v>
      </c>
      <c r="C1495" s="4">
        <v>1070</v>
      </c>
      <c r="D1495" s="14">
        <f>C1495/2</f>
        <v>535</v>
      </c>
      <c r="E1495" s="5" t="s">
        <v>17631</v>
      </c>
      <c r="F1495" s="1" t="s">
        <v>15277</v>
      </c>
      <c r="G1495" s="1" t="s">
        <v>15276</v>
      </c>
      <c r="H1495" s="1" t="s">
        <v>15278</v>
      </c>
      <c r="I1495" s="1" t="s">
        <v>15279</v>
      </c>
    </row>
    <row r="1496" spans="1:9">
      <c r="A1496" s="15" t="s">
        <v>2821</v>
      </c>
      <c r="B1496" s="1" t="s">
        <v>2822</v>
      </c>
      <c r="C1496" s="4">
        <v>1790</v>
      </c>
      <c r="D1496" s="14">
        <f>C1496/2</f>
        <v>895</v>
      </c>
      <c r="E1496" s="1" t="s">
        <v>2823</v>
      </c>
      <c r="F1496" s="1" t="s">
        <v>2825</v>
      </c>
      <c r="G1496" s="1" t="s">
        <v>2824</v>
      </c>
      <c r="H1496" s="1" t="s">
        <v>2826</v>
      </c>
      <c r="I1496" s="1" t="s">
        <v>2827</v>
      </c>
    </row>
    <row r="1497" spans="1:9">
      <c r="A1497" s="15" t="s">
        <v>2828</v>
      </c>
      <c r="B1497" s="1" t="s">
        <v>2829</v>
      </c>
      <c r="C1497" s="4">
        <v>1195</v>
      </c>
      <c r="D1497" s="14">
        <f>C1497/2</f>
        <v>597.5</v>
      </c>
      <c r="E1497" s="5" t="s">
        <v>17631</v>
      </c>
      <c r="F1497" s="1" t="s">
        <v>2831</v>
      </c>
      <c r="G1497" s="1" t="s">
        <v>2830</v>
      </c>
      <c r="H1497" s="1" t="s">
        <v>2832</v>
      </c>
      <c r="I1497" s="1" t="s">
        <v>2833</v>
      </c>
    </row>
    <row r="1498" spans="1:9">
      <c r="A1498" s="15" t="s">
        <v>9370</v>
      </c>
      <c r="B1498" s="1" t="s">
        <v>9371</v>
      </c>
      <c r="C1498" s="4">
        <v>760</v>
      </c>
      <c r="D1498" s="14">
        <f>C1498/2</f>
        <v>380</v>
      </c>
      <c r="E1498" s="1" t="s">
        <v>9372</v>
      </c>
      <c r="F1498" s="1" t="s">
        <v>9374</v>
      </c>
      <c r="G1498" s="1" t="s">
        <v>9373</v>
      </c>
      <c r="H1498" s="1" t="s">
        <v>9375</v>
      </c>
      <c r="I1498" s="1" t="s">
        <v>9376</v>
      </c>
    </row>
    <row r="1499" spans="1:9">
      <c r="A1499" s="15" t="s">
        <v>9377</v>
      </c>
      <c r="B1499" s="1" t="s">
        <v>9378</v>
      </c>
      <c r="C1499" s="4">
        <v>810</v>
      </c>
      <c r="D1499" s="14">
        <f>C1499/2</f>
        <v>405</v>
      </c>
      <c r="E1499" s="1" t="s">
        <v>9379</v>
      </c>
      <c r="F1499" s="1" t="s">
        <v>9381</v>
      </c>
      <c r="G1499" s="1" t="s">
        <v>9380</v>
      </c>
      <c r="H1499" s="1" t="s">
        <v>9382</v>
      </c>
      <c r="I1499" s="1" t="s">
        <v>9383</v>
      </c>
    </row>
    <row r="1500" spans="1:9">
      <c r="A1500" s="15" t="s">
        <v>9384</v>
      </c>
      <c r="B1500" s="1" t="s">
        <v>9385</v>
      </c>
      <c r="C1500" s="4">
        <v>775</v>
      </c>
      <c r="D1500" s="14">
        <f>C1500/2</f>
        <v>387.5</v>
      </c>
      <c r="E1500" s="1" t="s">
        <v>9386</v>
      </c>
      <c r="F1500" s="1" t="s">
        <v>9388</v>
      </c>
      <c r="G1500" s="1" t="s">
        <v>9387</v>
      </c>
      <c r="H1500" s="1" t="s">
        <v>9389</v>
      </c>
      <c r="I1500" s="1" t="s">
        <v>9390</v>
      </c>
    </row>
    <row r="1501" spans="1:9">
      <c r="A1501" s="15" t="s">
        <v>9391</v>
      </c>
      <c r="B1501" s="1" t="s">
        <v>9392</v>
      </c>
      <c r="C1501" s="4">
        <v>565</v>
      </c>
      <c r="D1501" s="14">
        <f>C1501/2</f>
        <v>282.5</v>
      </c>
      <c r="E1501" s="1" t="s">
        <v>9393</v>
      </c>
      <c r="F1501" s="1" t="s">
        <v>9395</v>
      </c>
      <c r="G1501" s="1" t="s">
        <v>9394</v>
      </c>
      <c r="H1501" s="1" t="s">
        <v>9396</v>
      </c>
      <c r="I1501" s="1" t="s">
        <v>9397</v>
      </c>
    </row>
    <row r="1502" spans="1:9">
      <c r="A1502" s="15" t="s">
        <v>2834</v>
      </c>
      <c r="B1502" s="1" t="s">
        <v>2835</v>
      </c>
      <c r="C1502" s="4">
        <v>935</v>
      </c>
      <c r="D1502" s="14">
        <f>C1502/2</f>
        <v>467.5</v>
      </c>
      <c r="E1502" s="1" t="s">
        <v>2836</v>
      </c>
      <c r="F1502" s="1" t="s">
        <v>2838</v>
      </c>
      <c r="G1502" s="1" t="s">
        <v>2837</v>
      </c>
      <c r="H1502" s="1" t="s">
        <v>2839</v>
      </c>
      <c r="I1502" s="1" t="s">
        <v>2840</v>
      </c>
    </row>
    <row r="1503" spans="1:9">
      <c r="A1503" s="15" t="s">
        <v>9398</v>
      </c>
      <c r="B1503" s="1" t="s">
        <v>9399</v>
      </c>
      <c r="C1503" s="4">
        <v>270</v>
      </c>
      <c r="D1503" s="14">
        <f>C1503/2</f>
        <v>135</v>
      </c>
      <c r="E1503" s="1" t="s">
        <v>9400</v>
      </c>
      <c r="F1503" s="1" t="s">
        <v>9402</v>
      </c>
      <c r="G1503" s="1" t="s">
        <v>9401</v>
      </c>
      <c r="H1503" s="1" t="s">
        <v>9403</v>
      </c>
      <c r="I1503" s="1" t="s">
        <v>9404</v>
      </c>
    </row>
    <row r="1504" spans="1:9">
      <c r="A1504" s="15" t="s">
        <v>9405</v>
      </c>
      <c r="B1504" s="1" t="s">
        <v>9406</v>
      </c>
      <c r="C1504" s="4">
        <v>1085</v>
      </c>
      <c r="D1504" s="14">
        <f>C1504/2</f>
        <v>542.5</v>
      </c>
      <c r="E1504" s="5" t="s">
        <v>17631</v>
      </c>
      <c r="F1504" s="1" t="s">
        <v>9408</v>
      </c>
      <c r="G1504" s="1" t="s">
        <v>9407</v>
      </c>
      <c r="H1504" s="1" t="s">
        <v>9409</v>
      </c>
      <c r="I1504" s="1" t="s">
        <v>9410</v>
      </c>
    </row>
    <row r="1505" spans="1:9">
      <c r="A1505" s="15" t="s">
        <v>9411</v>
      </c>
      <c r="B1505" s="1" t="s">
        <v>9412</v>
      </c>
      <c r="C1505" s="4">
        <v>670</v>
      </c>
      <c r="D1505" s="14">
        <f>C1505/2</f>
        <v>335</v>
      </c>
      <c r="E1505" s="5" t="s">
        <v>17631</v>
      </c>
      <c r="F1505" s="1" t="s">
        <v>9414</v>
      </c>
      <c r="G1505" s="1" t="s">
        <v>9413</v>
      </c>
      <c r="H1505" s="1" t="s">
        <v>9415</v>
      </c>
      <c r="I1505" s="1" t="s">
        <v>9416</v>
      </c>
    </row>
    <row r="1506" spans="1:9">
      <c r="A1506" s="15" t="s">
        <v>9417</v>
      </c>
      <c r="B1506" s="1" t="s">
        <v>9418</v>
      </c>
      <c r="C1506" s="4">
        <v>535</v>
      </c>
      <c r="D1506" s="14">
        <f>C1506/2</f>
        <v>267.5</v>
      </c>
      <c r="E1506" s="5" t="s">
        <v>17631</v>
      </c>
      <c r="F1506" s="1" t="s">
        <v>9420</v>
      </c>
      <c r="G1506" s="1" t="s">
        <v>9419</v>
      </c>
      <c r="H1506" s="1" t="s">
        <v>9421</v>
      </c>
      <c r="I1506" s="1" t="s">
        <v>9422</v>
      </c>
    </row>
    <row r="1507" spans="1:9">
      <c r="A1507" s="15" t="s">
        <v>17156</v>
      </c>
      <c r="B1507" s="1" t="s">
        <v>17157</v>
      </c>
      <c r="C1507" s="4">
        <v>1250</v>
      </c>
      <c r="D1507" s="14">
        <f>C1507/2</f>
        <v>625</v>
      </c>
      <c r="E1507" s="1" t="s">
        <v>17158</v>
      </c>
      <c r="F1507" s="1" t="s">
        <v>17160</v>
      </c>
      <c r="G1507" s="1" t="s">
        <v>17159</v>
      </c>
      <c r="H1507" s="1" t="s">
        <v>17161</v>
      </c>
      <c r="I1507" s="1" t="s">
        <v>17162</v>
      </c>
    </row>
    <row r="1508" spans="1:9">
      <c r="A1508" s="15" t="s">
        <v>2841</v>
      </c>
      <c r="B1508" s="1" t="s">
        <v>2842</v>
      </c>
      <c r="C1508" s="4">
        <v>795</v>
      </c>
      <c r="D1508" s="14">
        <f>C1508/2</f>
        <v>397.5</v>
      </c>
      <c r="E1508" s="1" t="s">
        <v>2843</v>
      </c>
      <c r="F1508" s="1" t="s">
        <v>2845</v>
      </c>
      <c r="G1508" s="1" t="s">
        <v>2844</v>
      </c>
      <c r="H1508" s="1" t="s">
        <v>2846</v>
      </c>
      <c r="I1508" s="1" t="s">
        <v>2847</v>
      </c>
    </row>
    <row r="1509" spans="1:9">
      <c r="A1509" s="15" t="s">
        <v>229</v>
      </c>
      <c r="B1509" s="1" t="s">
        <v>230</v>
      </c>
      <c r="C1509" s="4">
        <v>565</v>
      </c>
      <c r="D1509" s="14">
        <f>C1509/2</f>
        <v>282.5</v>
      </c>
      <c r="E1509" s="5" t="s">
        <v>17631</v>
      </c>
      <c r="F1509" s="1" t="s">
        <v>232</v>
      </c>
      <c r="G1509" s="1" t="s">
        <v>231</v>
      </c>
      <c r="H1509" s="1" t="s">
        <v>233</v>
      </c>
      <c r="I1509" s="1" t="s">
        <v>234</v>
      </c>
    </row>
    <row r="1510" spans="1:9">
      <c r="A1510" s="15" t="s">
        <v>15280</v>
      </c>
      <c r="B1510" s="1" t="s">
        <v>15281</v>
      </c>
      <c r="C1510" s="4">
        <v>730</v>
      </c>
      <c r="D1510" s="14">
        <f>C1510/2</f>
        <v>365</v>
      </c>
      <c r="E1510" s="1" t="s">
        <v>15282</v>
      </c>
      <c r="F1510" s="1" t="s">
        <v>15284</v>
      </c>
      <c r="G1510" s="1" t="s">
        <v>15283</v>
      </c>
      <c r="H1510" s="1" t="s">
        <v>15285</v>
      </c>
      <c r="I1510" s="1" t="s">
        <v>15286</v>
      </c>
    </row>
    <row r="1511" spans="1:9">
      <c r="A1511" s="15" t="s">
        <v>15287</v>
      </c>
      <c r="B1511" s="1" t="s">
        <v>15288</v>
      </c>
      <c r="C1511" s="4">
        <v>950</v>
      </c>
      <c r="D1511" s="14">
        <f>C1511/2</f>
        <v>475</v>
      </c>
      <c r="E1511" s="1" t="s">
        <v>15289</v>
      </c>
      <c r="F1511" s="1" t="s">
        <v>15291</v>
      </c>
      <c r="G1511" s="1" t="s">
        <v>15290</v>
      </c>
      <c r="H1511" s="1" t="s">
        <v>15292</v>
      </c>
      <c r="I1511" s="1" t="s">
        <v>15293</v>
      </c>
    </row>
    <row r="1512" spans="1:9">
      <c r="A1512" s="15" t="s">
        <v>2848</v>
      </c>
      <c r="B1512" s="1" t="s">
        <v>2849</v>
      </c>
      <c r="C1512" s="4">
        <v>1080</v>
      </c>
      <c r="D1512" s="14">
        <f>C1512/2</f>
        <v>540</v>
      </c>
      <c r="E1512" s="1" t="s">
        <v>2850</v>
      </c>
      <c r="F1512" s="1" t="s">
        <v>2852</v>
      </c>
      <c r="G1512" s="1" t="s">
        <v>2851</v>
      </c>
      <c r="H1512" s="1" t="s">
        <v>2853</v>
      </c>
      <c r="I1512" s="1" t="s">
        <v>2854</v>
      </c>
    </row>
    <row r="1513" spans="1:9">
      <c r="A1513" s="15" t="s">
        <v>2855</v>
      </c>
      <c r="B1513" s="1" t="s">
        <v>2856</v>
      </c>
      <c r="C1513" s="4">
        <v>1335</v>
      </c>
      <c r="D1513" s="14">
        <f>C1513/2</f>
        <v>667.5</v>
      </c>
      <c r="E1513" s="5" t="s">
        <v>17631</v>
      </c>
      <c r="F1513" s="1" t="s">
        <v>2858</v>
      </c>
      <c r="G1513" s="1" t="s">
        <v>2857</v>
      </c>
      <c r="H1513" s="1" t="s">
        <v>2859</v>
      </c>
      <c r="I1513" s="1" t="s">
        <v>2860</v>
      </c>
    </row>
    <row r="1514" spans="1:9">
      <c r="A1514" s="15" t="s">
        <v>235</v>
      </c>
      <c r="B1514" s="1" t="s">
        <v>236</v>
      </c>
      <c r="C1514" s="4">
        <v>565</v>
      </c>
      <c r="D1514" s="14">
        <f>C1514/2</f>
        <v>282.5</v>
      </c>
      <c r="E1514" s="5" t="s">
        <v>17631</v>
      </c>
      <c r="F1514" s="1" t="s">
        <v>238</v>
      </c>
      <c r="G1514" s="1" t="s">
        <v>237</v>
      </c>
      <c r="H1514" s="1" t="s">
        <v>239</v>
      </c>
      <c r="I1514" s="1" t="s">
        <v>240</v>
      </c>
    </row>
    <row r="1515" spans="1:9">
      <c r="A1515" s="15" t="s">
        <v>15294</v>
      </c>
      <c r="B1515" s="1" t="s">
        <v>15295</v>
      </c>
      <c r="C1515" s="4">
        <v>585</v>
      </c>
      <c r="D1515" s="14">
        <f>C1515/2</f>
        <v>292.5</v>
      </c>
      <c r="E1515" s="1" t="s">
        <v>15296</v>
      </c>
      <c r="F1515" s="1" t="s">
        <v>15298</v>
      </c>
      <c r="G1515" s="1" t="s">
        <v>15297</v>
      </c>
      <c r="H1515" s="1" t="s">
        <v>15299</v>
      </c>
      <c r="I1515" s="1" t="s">
        <v>15300</v>
      </c>
    </row>
    <row r="1516" spans="1:9">
      <c r="A1516" s="15" t="s">
        <v>9423</v>
      </c>
      <c r="B1516" s="1" t="s">
        <v>9424</v>
      </c>
      <c r="C1516" s="4">
        <v>930</v>
      </c>
      <c r="D1516" s="14">
        <f>C1516/2</f>
        <v>465</v>
      </c>
      <c r="E1516" s="1" t="s">
        <v>9425</v>
      </c>
      <c r="F1516" s="1" t="s">
        <v>9427</v>
      </c>
      <c r="G1516" s="1" t="s">
        <v>9426</v>
      </c>
      <c r="H1516" s="1" t="s">
        <v>9428</v>
      </c>
      <c r="I1516" s="1" t="s">
        <v>9429</v>
      </c>
    </row>
    <row r="1517" spans="1:9">
      <c r="A1517" s="15" t="s">
        <v>9430</v>
      </c>
      <c r="B1517" s="1" t="s">
        <v>9431</v>
      </c>
      <c r="C1517" s="4">
        <v>510</v>
      </c>
      <c r="D1517" s="14">
        <f>C1517/2</f>
        <v>255</v>
      </c>
      <c r="E1517" s="1" t="s">
        <v>9432</v>
      </c>
      <c r="F1517" s="1" t="s">
        <v>9434</v>
      </c>
      <c r="G1517" s="1" t="s">
        <v>9433</v>
      </c>
      <c r="H1517" s="1" t="s">
        <v>9435</v>
      </c>
      <c r="I1517" s="1" t="s">
        <v>9436</v>
      </c>
    </row>
    <row r="1518" spans="1:9">
      <c r="A1518" s="15" t="s">
        <v>9437</v>
      </c>
      <c r="B1518" s="1" t="s">
        <v>9438</v>
      </c>
      <c r="C1518" s="4">
        <v>750</v>
      </c>
      <c r="D1518" s="14">
        <f>C1518/2</f>
        <v>375</v>
      </c>
      <c r="E1518" s="1" t="s">
        <v>9439</v>
      </c>
      <c r="F1518" s="1" t="s">
        <v>9441</v>
      </c>
      <c r="G1518" s="1" t="s">
        <v>9440</v>
      </c>
      <c r="H1518" s="1" t="s">
        <v>9442</v>
      </c>
      <c r="I1518" s="1" t="s">
        <v>9443</v>
      </c>
    </row>
    <row r="1519" spans="1:9">
      <c r="A1519" s="15" t="s">
        <v>9444</v>
      </c>
      <c r="B1519" s="1" t="s">
        <v>9445</v>
      </c>
      <c r="C1519" s="4">
        <v>645</v>
      </c>
      <c r="D1519" s="14">
        <f>C1519/2</f>
        <v>322.5</v>
      </c>
      <c r="E1519" s="1" t="s">
        <v>9446</v>
      </c>
      <c r="F1519" s="1" t="s">
        <v>9448</v>
      </c>
      <c r="G1519" s="1" t="s">
        <v>9447</v>
      </c>
      <c r="H1519" s="1" t="s">
        <v>9449</v>
      </c>
      <c r="I1519" s="1" t="s">
        <v>9450</v>
      </c>
    </row>
    <row r="1520" spans="1:9">
      <c r="A1520" s="15" t="s">
        <v>2861</v>
      </c>
      <c r="B1520" s="1" t="s">
        <v>2862</v>
      </c>
      <c r="C1520" s="4">
        <v>1080</v>
      </c>
      <c r="D1520" s="14">
        <f>C1520/2</f>
        <v>540</v>
      </c>
      <c r="E1520" s="1" t="s">
        <v>2863</v>
      </c>
      <c r="F1520" s="1" t="s">
        <v>2865</v>
      </c>
      <c r="G1520" s="1" t="s">
        <v>2864</v>
      </c>
      <c r="H1520" s="1" t="s">
        <v>2866</v>
      </c>
      <c r="I1520" s="1" t="s">
        <v>2867</v>
      </c>
    </row>
    <row r="1521" spans="1:9">
      <c r="A1521" s="15" t="s">
        <v>9458</v>
      </c>
      <c r="B1521" s="1" t="s">
        <v>9459</v>
      </c>
      <c r="C1521" s="4">
        <v>755</v>
      </c>
      <c r="D1521" s="14">
        <f>C1521/2</f>
        <v>377.5</v>
      </c>
      <c r="E1521" s="1" t="s">
        <v>9460</v>
      </c>
      <c r="F1521" s="1" t="s">
        <v>9462</v>
      </c>
      <c r="G1521" s="1" t="s">
        <v>9461</v>
      </c>
      <c r="H1521" s="1" t="s">
        <v>9463</v>
      </c>
      <c r="I1521" s="1" t="s">
        <v>9464</v>
      </c>
    </row>
    <row r="1522" spans="1:9">
      <c r="A1522" s="15" t="s">
        <v>9451</v>
      </c>
      <c r="B1522" s="1" t="s">
        <v>9452</v>
      </c>
      <c r="C1522" s="4">
        <v>750</v>
      </c>
      <c r="D1522" s="14">
        <f>C1522/2</f>
        <v>375</v>
      </c>
      <c r="E1522" s="1" t="s">
        <v>9453</v>
      </c>
      <c r="F1522" s="1" t="s">
        <v>9455</v>
      </c>
      <c r="G1522" s="1" t="s">
        <v>9454</v>
      </c>
      <c r="H1522" s="1" t="s">
        <v>9456</v>
      </c>
      <c r="I1522" s="1" t="s">
        <v>9457</v>
      </c>
    </row>
    <row r="1523" spans="1:9">
      <c r="A1523" s="15" t="s">
        <v>241</v>
      </c>
      <c r="B1523" s="1" t="s">
        <v>242</v>
      </c>
      <c r="C1523" s="4">
        <v>360</v>
      </c>
      <c r="D1523" s="14">
        <f>C1523/2</f>
        <v>180</v>
      </c>
      <c r="E1523" s="5" t="s">
        <v>17631</v>
      </c>
      <c r="F1523" s="1" t="s">
        <v>244</v>
      </c>
      <c r="G1523" s="1" t="s">
        <v>243</v>
      </c>
      <c r="H1523" s="1" t="s">
        <v>245</v>
      </c>
      <c r="I1523" s="1" t="s">
        <v>246</v>
      </c>
    </row>
    <row r="1524" spans="1:9">
      <c r="A1524" s="15" t="s">
        <v>247</v>
      </c>
      <c r="B1524" s="1" t="s">
        <v>248</v>
      </c>
      <c r="C1524" s="4">
        <v>1150</v>
      </c>
      <c r="D1524" s="14">
        <f>C1524/2</f>
        <v>575</v>
      </c>
      <c r="E1524" s="5" t="s">
        <v>17631</v>
      </c>
      <c r="F1524" s="1" t="s">
        <v>250</v>
      </c>
      <c r="G1524" s="1" t="s">
        <v>249</v>
      </c>
      <c r="H1524" s="1" t="s">
        <v>251</v>
      </c>
      <c r="I1524" s="1" t="s">
        <v>252</v>
      </c>
    </row>
    <row r="1525" spans="1:9">
      <c r="A1525" s="15" t="s">
        <v>9465</v>
      </c>
      <c r="B1525" s="1" t="s">
        <v>9466</v>
      </c>
      <c r="C1525" s="4">
        <v>480</v>
      </c>
      <c r="D1525" s="14">
        <f>C1525/2</f>
        <v>240</v>
      </c>
      <c r="E1525" s="1" t="s">
        <v>9467</v>
      </c>
      <c r="F1525" s="1" t="s">
        <v>9469</v>
      </c>
      <c r="G1525" s="1" t="s">
        <v>9468</v>
      </c>
      <c r="H1525" s="1" t="s">
        <v>9470</v>
      </c>
      <c r="I1525" s="1" t="s">
        <v>9471</v>
      </c>
    </row>
    <row r="1526" spans="1:9">
      <c r="A1526" s="15" t="s">
        <v>9472</v>
      </c>
      <c r="B1526" s="1" t="s">
        <v>9473</v>
      </c>
      <c r="C1526" s="4">
        <v>315</v>
      </c>
      <c r="D1526" s="14">
        <f>C1526/2</f>
        <v>157.5</v>
      </c>
      <c r="E1526" s="1" t="s">
        <v>9474</v>
      </c>
      <c r="F1526" s="1" t="s">
        <v>9476</v>
      </c>
      <c r="G1526" s="1" t="s">
        <v>9475</v>
      </c>
      <c r="H1526" s="1" t="s">
        <v>9477</v>
      </c>
      <c r="I1526" s="1" t="s">
        <v>9478</v>
      </c>
    </row>
    <row r="1527" spans="1:9">
      <c r="A1527" s="15" t="s">
        <v>9479</v>
      </c>
      <c r="B1527" s="1" t="s">
        <v>9480</v>
      </c>
      <c r="C1527" s="4">
        <v>1190</v>
      </c>
      <c r="D1527" s="14">
        <f>C1527/2</f>
        <v>595</v>
      </c>
      <c r="E1527" s="5" t="s">
        <v>17631</v>
      </c>
      <c r="F1527" s="1" t="s">
        <v>9482</v>
      </c>
      <c r="G1527" s="1" t="s">
        <v>9481</v>
      </c>
      <c r="H1527" s="1" t="s">
        <v>9483</v>
      </c>
      <c r="I1527" s="1" t="s">
        <v>9484</v>
      </c>
    </row>
    <row r="1528" spans="1:9">
      <c r="A1528" s="15" t="s">
        <v>9485</v>
      </c>
      <c r="B1528" s="1" t="s">
        <v>9486</v>
      </c>
      <c r="C1528" s="4">
        <v>940</v>
      </c>
      <c r="D1528" s="14">
        <f>C1528/2</f>
        <v>470</v>
      </c>
      <c r="E1528" s="1" t="s">
        <v>9487</v>
      </c>
      <c r="F1528" s="1" t="s">
        <v>9489</v>
      </c>
      <c r="G1528" s="1" t="s">
        <v>9488</v>
      </c>
      <c r="H1528" s="1" t="s">
        <v>9490</v>
      </c>
      <c r="I1528" s="1" t="s">
        <v>9491</v>
      </c>
    </row>
    <row r="1529" spans="1:9">
      <c r="A1529" s="15" t="s">
        <v>9492</v>
      </c>
      <c r="B1529" s="1" t="s">
        <v>9493</v>
      </c>
      <c r="C1529" s="4">
        <v>635</v>
      </c>
      <c r="D1529" s="14">
        <f>C1529/2</f>
        <v>317.5</v>
      </c>
      <c r="E1529" s="5" t="s">
        <v>17631</v>
      </c>
      <c r="F1529" s="1" t="s">
        <v>9495</v>
      </c>
      <c r="G1529" s="1" t="s">
        <v>9494</v>
      </c>
      <c r="H1529" s="1" t="s">
        <v>9496</v>
      </c>
      <c r="I1529" s="1" t="s">
        <v>9497</v>
      </c>
    </row>
    <row r="1530" spans="1:9">
      <c r="A1530" s="15" t="s">
        <v>2868</v>
      </c>
      <c r="B1530" s="1" t="s">
        <v>2869</v>
      </c>
      <c r="C1530" s="4">
        <v>795</v>
      </c>
      <c r="D1530" s="14">
        <f>C1530/2</f>
        <v>397.5</v>
      </c>
      <c r="E1530" s="1" t="s">
        <v>2870</v>
      </c>
      <c r="F1530" s="1" t="s">
        <v>2872</v>
      </c>
      <c r="G1530" s="1" t="s">
        <v>2871</v>
      </c>
      <c r="H1530" s="1" t="s">
        <v>2873</v>
      </c>
      <c r="I1530" s="1" t="s">
        <v>2874</v>
      </c>
    </row>
    <row r="1531" spans="1:9">
      <c r="A1531" s="15" t="s">
        <v>2875</v>
      </c>
      <c r="B1531" s="1" t="s">
        <v>2876</v>
      </c>
      <c r="C1531" s="4">
        <v>1010</v>
      </c>
      <c r="D1531" s="14">
        <f>C1531/2</f>
        <v>505</v>
      </c>
      <c r="E1531" s="1" t="s">
        <v>2877</v>
      </c>
      <c r="F1531" s="1" t="s">
        <v>2879</v>
      </c>
      <c r="G1531" s="1" t="s">
        <v>2878</v>
      </c>
      <c r="H1531" s="1" t="s">
        <v>2880</v>
      </c>
      <c r="I1531" s="1" t="s">
        <v>2881</v>
      </c>
    </row>
    <row r="1532" spans="1:9">
      <c r="A1532" s="15" t="s">
        <v>2882</v>
      </c>
      <c r="B1532" s="1" t="s">
        <v>2883</v>
      </c>
      <c r="C1532" s="4">
        <v>1010</v>
      </c>
      <c r="D1532" s="14">
        <f>C1532/2</f>
        <v>505</v>
      </c>
      <c r="E1532" s="1" t="s">
        <v>2884</v>
      </c>
      <c r="F1532" s="1" t="s">
        <v>2886</v>
      </c>
      <c r="G1532" s="1" t="s">
        <v>2885</v>
      </c>
      <c r="H1532" s="1" t="s">
        <v>2887</v>
      </c>
      <c r="I1532" s="1" t="s">
        <v>2888</v>
      </c>
    </row>
    <row r="1533" spans="1:9">
      <c r="A1533" s="15" t="s">
        <v>9498</v>
      </c>
      <c r="B1533" s="1" t="s">
        <v>9499</v>
      </c>
      <c r="C1533" s="4">
        <v>775</v>
      </c>
      <c r="D1533" s="14">
        <f>C1533/2</f>
        <v>387.5</v>
      </c>
      <c r="E1533" s="1" t="s">
        <v>9500</v>
      </c>
      <c r="F1533" s="1" t="s">
        <v>9502</v>
      </c>
      <c r="G1533" s="1" t="s">
        <v>9501</v>
      </c>
      <c r="H1533" s="1" t="s">
        <v>9503</v>
      </c>
      <c r="I1533" s="1" t="s">
        <v>9504</v>
      </c>
    </row>
    <row r="1534" spans="1:9">
      <c r="A1534" s="15" t="s">
        <v>9505</v>
      </c>
      <c r="B1534" s="1" t="s">
        <v>9506</v>
      </c>
      <c r="C1534" s="4">
        <v>990</v>
      </c>
      <c r="D1534" s="14">
        <f>C1534/2</f>
        <v>495</v>
      </c>
      <c r="E1534" s="1" t="s">
        <v>9507</v>
      </c>
      <c r="F1534" s="1" t="s">
        <v>9509</v>
      </c>
      <c r="G1534" s="1" t="s">
        <v>9508</v>
      </c>
      <c r="H1534" s="1" t="s">
        <v>9510</v>
      </c>
      <c r="I1534" s="1" t="s">
        <v>9511</v>
      </c>
    </row>
    <row r="1535" spans="1:9">
      <c r="A1535" s="15" t="s">
        <v>15301</v>
      </c>
      <c r="B1535" s="1" t="s">
        <v>15302</v>
      </c>
      <c r="C1535" s="4">
        <v>1360</v>
      </c>
      <c r="D1535" s="14">
        <f>C1535/2</f>
        <v>680</v>
      </c>
      <c r="E1535" s="1" t="s">
        <v>15303</v>
      </c>
      <c r="F1535" s="1" t="s">
        <v>15305</v>
      </c>
      <c r="G1535" s="1" t="s">
        <v>15304</v>
      </c>
      <c r="H1535" s="1" t="s">
        <v>15306</v>
      </c>
      <c r="I1535" s="1" t="s">
        <v>15307</v>
      </c>
    </row>
    <row r="1536" spans="1:9">
      <c r="A1536" s="15" t="s">
        <v>15308</v>
      </c>
      <c r="B1536" s="1" t="s">
        <v>15309</v>
      </c>
      <c r="C1536" s="4">
        <v>1060</v>
      </c>
      <c r="D1536" s="14">
        <f>C1536/2</f>
        <v>530</v>
      </c>
      <c r="E1536" s="1" t="s">
        <v>15310</v>
      </c>
      <c r="F1536" s="1" t="s">
        <v>15312</v>
      </c>
      <c r="G1536" s="1" t="s">
        <v>15311</v>
      </c>
      <c r="H1536" s="1" t="s">
        <v>15313</v>
      </c>
      <c r="I1536" s="1" t="s">
        <v>15314</v>
      </c>
    </row>
    <row r="1537" spans="1:9">
      <c r="A1537" s="15" t="s">
        <v>15315</v>
      </c>
      <c r="B1537" s="1" t="s">
        <v>15316</v>
      </c>
      <c r="C1537" s="4">
        <v>950</v>
      </c>
      <c r="D1537" s="14">
        <f>C1537/2</f>
        <v>475</v>
      </c>
      <c r="E1537" s="1" t="s">
        <v>15317</v>
      </c>
      <c r="F1537" s="1" t="s">
        <v>15319</v>
      </c>
      <c r="G1537" s="1" t="s">
        <v>15318</v>
      </c>
      <c r="H1537" s="1" t="s">
        <v>15320</v>
      </c>
      <c r="I1537" s="1" t="s">
        <v>15321</v>
      </c>
    </row>
    <row r="1538" spans="1:9">
      <c r="A1538" s="15" t="s">
        <v>15322</v>
      </c>
      <c r="B1538" s="1" t="s">
        <v>15323</v>
      </c>
      <c r="C1538" s="4">
        <v>2030</v>
      </c>
      <c r="D1538" s="14">
        <f>C1538/2</f>
        <v>1015</v>
      </c>
      <c r="E1538" s="1" t="s">
        <v>15324</v>
      </c>
      <c r="F1538" s="1" t="s">
        <v>15326</v>
      </c>
      <c r="G1538" s="1" t="s">
        <v>15325</v>
      </c>
      <c r="H1538" s="1" t="s">
        <v>15327</v>
      </c>
      <c r="I1538" s="1" t="s">
        <v>15328</v>
      </c>
    </row>
    <row r="1539" spans="1:9">
      <c r="A1539" s="15" t="s">
        <v>9512</v>
      </c>
      <c r="B1539" s="1" t="s">
        <v>9513</v>
      </c>
      <c r="C1539" s="4">
        <v>540</v>
      </c>
      <c r="D1539" s="14">
        <f>C1539/2</f>
        <v>270</v>
      </c>
      <c r="E1539" s="5" t="s">
        <v>17631</v>
      </c>
      <c r="F1539" s="1" t="s">
        <v>9515</v>
      </c>
      <c r="G1539" s="1" t="s">
        <v>9514</v>
      </c>
      <c r="H1539" s="1" t="s">
        <v>9516</v>
      </c>
      <c r="I1539" s="1" t="s">
        <v>9517</v>
      </c>
    </row>
    <row r="1540" spans="1:9">
      <c r="A1540" s="15" t="s">
        <v>13532</v>
      </c>
      <c r="B1540" s="1" t="s">
        <v>13533</v>
      </c>
      <c r="C1540" s="4">
        <v>915</v>
      </c>
      <c r="D1540" s="14">
        <f>C1540/2</f>
        <v>457.5</v>
      </c>
      <c r="E1540" s="1" t="s">
        <v>13534</v>
      </c>
      <c r="F1540" s="1" t="s">
        <v>13536</v>
      </c>
      <c r="G1540" s="1" t="s">
        <v>13535</v>
      </c>
      <c r="H1540" s="1" t="s">
        <v>13537</v>
      </c>
      <c r="I1540" s="1" t="s">
        <v>13538</v>
      </c>
    </row>
    <row r="1541" spans="1:9">
      <c r="A1541" s="15" t="s">
        <v>15329</v>
      </c>
      <c r="B1541" s="1" t="s">
        <v>15330</v>
      </c>
      <c r="C1541" s="4">
        <v>730</v>
      </c>
      <c r="D1541" s="14">
        <f>C1541/2</f>
        <v>365</v>
      </c>
      <c r="E1541" s="1" t="s">
        <v>15331</v>
      </c>
      <c r="F1541" s="1" t="s">
        <v>15333</v>
      </c>
      <c r="G1541" s="1" t="s">
        <v>15332</v>
      </c>
      <c r="H1541" s="1" t="s">
        <v>15334</v>
      </c>
      <c r="I1541" s="1" t="s">
        <v>15335</v>
      </c>
    </row>
    <row r="1542" spans="1:9">
      <c r="A1542" s="15" t="s">
        <v>9518</v>
      </c>
      <c r="B1542" s="1" t="s">
        <v>9519</v>
      </c>
      <c r="C1542" s="4">
        <v>535</v>
      </c>
      <c r="D1542" s="14">
        <f>C1542/2</f>
        <v>267.5</v>
      </c>
      <c r="E1542" s="1" t="s">
        <v>9520</v>
      </c>
      <c r="F1542" s="1" t="s">
        <v>9522</v>
      </c>
      <c r="G1542" s="1" t="s">
        <v>9521</v>
      </c>
      <c r="H1542" s="1" t="s">
        <v>9523</v>
      </c>
      <c r="I1542" s="1" t="s">
        <v>9524</v>
      </c>
    </row>
    <row r="1543" spans="1:9">
      <c r="A1543" s="15" t="s">
        <v>9525</v>
      </c>
      <c r="B1543" s="1" t="s">
        <v>9526</v>
      </c>
      <c r="C1543" s="4">
        <v>595</v>
      </c>
      <c r="D1543" s="14">
        <f>C1543/2</f>
        <v>297.5</v>
      </c>
      <c r="E1543" s="1" t="s">
        <v>9527</v>
      </c>
      <c r="F1543" s="1" t="s">
        <v>9529</v>
      </c>
      <c r="G1543" s="1" t="s">
        <v>9528</v>
      </c>
      <c r="H1543" s="1" t="s">
        <v>9530</v>
      </c>
      <c r="I1543" s="1" t="s">
        <v>9531</v>
      </c>
    </row>
    <row r="1544" spans="1:9">
      <c r="A1544" s="15" t="s">
        <v>15343</v>
      </c>
      <c r="B1544" s="1" t="s">
        <v>15344</v>
      </c>
      <c r="C1544" s="4">
        <v>1760</v>
      </c>
      <c r="D1544" s="14">
        <f>C1544/2</f>
        <v>880</v>
      </c>
      <c r="E1544" s="1" t="s">
        <v>15345</v>
      </c>
      <c r="F1544" s="1" t="s">
        <v>15347</v>
      </c>
      <c r="G1544" s="1" t="s">
        <v>15346</v>
      </c>
      <c r="H1544" s="1" t="s">
        <v>15348</v>
      </c>
      <c r="I1544" s="1" t="s">
        <v>15349</v>
      </c>
    </row>
    <row r="1545" spans="1:9">
      <c r="A1545" s="15" t="s">
        <v>15336</v>
      </c>
      <c r="B1545" s="1" t="s">
        <v>15337</v>
      </c>
      <c r="C1545" s="4">
        <v>1760</v>
      </c>
      <c r="D1545" s="14">
        <f>C1545/2</f>
        <v>880</v>
      </c>
      <c r="E1545" s="1" t="s">
        <v>15338</v>
      </c>
      <c r="F1545" s="1" t="s">
        <v>15340</v>
      </c>
      <c r="G1545" s="1" t="s">
        <v>15339</v>
      </c>
      <c r="H1545" s="1" t="s">
        <v>15341</v>
      </c>
      <c r="I1545" s="1" t="s">
        <v>15342</v>
      </c>
    </row>
    <row r="1546" spans="1:9">
      <c r="A1546" s="15" t="s">
        <v>16716</v>
      </c>
      <c r="B1546" s="1" t="s">
        <v>16717</v>
      </c>
      <c r="C1546" s="4">
        <v>425</v>
      </c>
      <c r="D1546" s="14">
        <f>C1546/2</f>
        <v>212.5</v>
      </c>
      <c r="E1546" s="5" t="s">
        <v>17631</v>
      </c>
      <c r="F1546" s="1" t="s">
        <v>16719</v>
      </c>
      <c r="G1546" s="1" t="s">
        <v>16718</v>
      </c>
      <c r="H1546" s="1" t="s">
        <v>16720</v>
      </c>
      <c r="I1546" s="1" t="s">
        <v>16721</v>
      </c>
    </row>
    <row r="1547" spans="1:9">
      <c r="A1547" s="15" t="s">
        <v>9532</v>
      </c>
      <c r="B1547" s="1" t="s">
        <v>9533</v>
      </c>
      <c r="C1547" s="4">
        <v>445</v>
      </c>
      <c r="D1547" s="14">
        <f>C1547/2</f>
        <v>222.5</v>
      </c>
      <c r="E1547" s="1" t="s">
        <v>9534</v>
      </c>
      <c r="F1547" s="1" t="s">
        <v>9536</v>
      </c>
      <c r="G1547" s="1" t="s">
        <v>9535</v>
      </c>
      <c r="H1547" s="1" t="s">
        <v>9537</v>
      </c>
      <c r="I1547" s="1" t="s">
        <v>9538</v>
      </c>
    </row>
    <row r="1548" spans="1:9">
      <c r="A1548" s="15" t="s">
        <v>9539</v>
      </c>
      <c r="B1548" s="1" t="s">
        <v>9540</v>
      </c>
      <c r="C1548" s="4">
        <v>570</v>
      </c>
      <c r="D1548" s="14">
        <f>C1548/2</f>
        <v>285</v>
      </c>
      <c r="E1548" s="1" t="s">
        <v>9541</v>
      </c>
      <c r="F1548" s="1" t="s">
        <v>9543</v>
      </c>
      <c r="G1548" s="1" t="s">
        <v>9542</v>
      </c>
      <c r="H1548" s="1" t="s">
        <v>9544</v>
      </c>
      <c r="I1548" s="1" t="s">
        <v>9545</v>
      </c>
    </row>
    <row r="1549" spans="1:9">
      <c r="A1549" s="15" t="s">
        <v>9546</v>
      </c>
      <c r="B1549" s="1" t="s">
        <v>9547</v>
      </c>
      <c r="C1549" s="4">
        <v>775</v>
      </c>
      <c r="D1549" s="14">
        <f>C1549/2</f>
        <v>387.5</v>
      </c>
      <c r="E1549" s="1" t="s">
        <v>9548</v>
      </c>
      <c r="F1549" s="1" t="s">
        <v>9550</v>
      </c>
      <c r="G1549" s="1" t="s">
        <v>9549</v>
      </c>
      <c r="H1549" s="1" t="s">
        <v>9551</v>
      </c>
      <c r="I1549" s="1" t="s">
        <v>9552</v>
      </c>
    </row>
    <row r="1550" spans="1:9">
      <c r="A1550" s="15" t="s">
        <v>15350</v>
      </c>
      <c r="B1550" s="1" t="s">
        <v>15351</v>
      </c>
      <c r="C1550" s="4">
        <v>1025</v>
      </c>
      <c r="D1550" s="14">
        <f>C1550/2</f>
        <v>512.5</v>
      </c>
      <c r="E1550" s="1" t="s">
        <v>15352</v>
      </c>
      <c r="F1550" s="1" t="s">
        <v>15354</v>
      </c>
      <c r="G1550" s="1" t="s">
        <v>15353</v>
      </c>
      <c r="H1550" s="1" t="s">
        <v>15355</v>
      </c>
      <c r="I1550" s="1" t="s">
        <v>15356</v>
      </c>
    </row>
    <row r="1551" spans="1:9">
      <c r="A1551" s="15" t="s">
        <v>2889</v>
      </c>
      <c r="B1551" s="1" t="s">
        <v>2890</v>
      </c>
      <c r="C1551" s="4">
        <v>1295</v>
      </c>
      <c r="D1551" s="14">
        <f>C1551/2</f>
        <v>647.5</v>
      </c>
      <c r="E1551" s="1" t="s">
        <v>2891</v>
      </c>
      <c r="F1551" s="1" t="s">
        <v>2893</v>
      </c>
      <c r="G1551" s="1" t="s">
        <v>2892</v>
      </c>
      <c r="H1551" s="1" t="s">
        <v>2894</v>
      </c>
      <c r="I1551" s="1" t="s">
        <v>2895</v>
      </c>
    </row>
    <row r="1552" spans="1:9">
      <c r="A1552" s="15" t="s">
        <v>15357</v>
      </c>
      <c r="B1552" s="1" t="s">
        <v>15358</v>
      </c>
      <c r="C1552" s="4">
        <v>1080</v>
      </c>
      <c r="D1552" s="14">
        <f>C1552/2</f>
        <v>540</v>
      </c>
      <c r="E1552" s="1" t="s">
        <v>15359</v>
      </c>
      <c r="F1552" s="1" t="s">
        <v>15361</v>
      </c>
      <c r="G1552" s="1" t="s">
        <v>15360</v>
      </c>
      <c r="H1552" s="1" t="s">
        <v>15362</v>
      </c>
      <c r="I1552" s="1" t="s">
        <v>15363</v>
      </c>
    </row>
    <row r="1553" spans="1:9">
      <c r="A1553" s="15" t="s">
        <v>2896</v>
      </c>
      <c r="B1553" s="1" t="s">
        <v>2897</v>
      </c>
      <c r="C1553" s="4">
        <v>1200</v>
      </c>
      <c r="D1553" s="14">
        <f>C1553/2</f>
        <v>600</v>
      </c>
      <c r="E1553" s="5" t="s">
        <v>17631</v>
      </c>
      <c r="F1553" s="1" t="s">
        <v>2899</v>
      </c>
      <c r="G1553" s="1" t="s">
        <v>2898</v>
      </c>
      <c r="H1553" s="1" t="s">
        <v>2900</v>
      </c>
      <c r="I1553" s="1" t="s">
        <v>2901</v>
      </c>
    </row>
    <row r="1554" spans="1:9">
      <c r="A1554" s="15" t="s">
        <v>9553</v>
      </c>
      <c r="B1554" s="1" t="s">
        <v>9554</v>
      </c>
      <c r="C1554" s="4">
        <v>1040</v>
      </c>
      <c r="D1554" s="14">
        <f>C1554/2</f>
        <v>520</v>
      </c>
      <c r="E1554" s="1" t="s">
        <v>9555</v>
      </c>
      <c r="F1554" s="1" t="s">
        <v>9557</v>
      </c>
      <c r="G1554" s="1" t="s">
        <v>9556</v>
      </c>
      <c r="H1554" s="1" t="s">
        <v>9558</v>
      </c>
      <c r="I1554" s="1" t="s">
        <v>9559</v>
      </c>
    </row>
    <row r="1555" spans="1:9">
      <c r="A1555" s="15" t="s">
        <v>2902</v>
      </c>
      <c r="B1555" s="1" t="s">
        <v>2903</v>
      </c>
      <c r="C1555" s="4">
        <v>765</v>
      </c>
      <c r="D1555" s="14">
        <f>C1555/2</f>
        <v>382.5</v>
      </c>
      <c r="E1555" s="5" t="s">
        <v>17631</v>
      </c>
      <c r="F1555" s="1" t="s">
        <v>2905</v>
      </c>
      <c r="G1555" s="1" t="s">
        <v>2904</v>
      </c>
      <c r="H1555" s="1" t="s">
        <v>2906</v>
      </c>
      <c r="I1555" s="1" t="s">
        <v>2907</v>
      </c>
    </row>
    <row r="1556" spans="1:9">
      <c r="A1556" s="15" t="s">
        <v>2908</v>
      </c>
      <c r="B1556" s="1" t="s">
        <v>2909</v>
      </c>
      <c r="C1556" s="4">
        <v>860</v>
      </c>
      <c r="D1556" s="14">
        <f>C1556/2</f>
        <v>430</v>
      </c>
      <c r="E1556" s="5" t="s">
        <v>17631</v>
      </c>
      <c r="F1556" s="1" t="s">
        <v>2911</v>
      </c>
      <c r="G1556" s="1" t="s">
        <v>2910</v>
      </c>
      <c r="H1556" s="1" t="s">
        <v>2912</v>
      </c>
      <c r="I1556" s="1"/>
    </row>
    <row r="1557" spans="1:9">
      <c r="A1557" s="15" t="s">
        <v>9560</v>
      </c>
      <c r="B1557" s="1" t="s">
        <v>9561</v>
      </c>
      <c r="C1557" s="4">
        <v>375</v>
      </c>
      <c r="D1557" s="14">
        <f>C1557/2</f>
        <v>187.5</v>
      </c>
      <c r="E1557" s="1" t="s">
        <v>9562</v>
      </c>
      <c r="F1557" s="1" t="s">
        <v>9564</v>
      </c>
      <c r="G1557" s="1" t="s">
        <v>9563</v>
      </c>
      <c r="H1557" s="1" t="s">
        <v>9565</v>
      </c>
      <c r="I1557" s="1" t="s">
        <v>9566</v>
      </c>
    </row>
    <row r="1558" spans="1:9">
      <c r="A1558" s="15" t="s">
        <v>9567</v>
      </c>
      <c r="B1558" s="1" t="s">
        <v>9568</v>
      </c>
      <c r="C1558" s="4">
        <v>540</v>
      </c>
      <c r="D1558" s="14">
        <f>C1558/2</f>
        <v>270</v>
      </c>
      <c r="E1558" s="1" t="s">
        <v>9569</v>
      </c>
      <c r="F1558" s="1" t="s">
        <v>9571</v>
      </c>
      <c r="G1558" s="1" t="s">
        <v>9570</v>
      </c>
      <c r="H1558" s="1" t="s">
        <v>9572</v>
      </c>
      <c r="I1558" s="1" t="s">
        <v>9573</v>
      </c>
    </row>
    <row r="1559" spans="1:9">
      <c r="A1559" s="15" t="s">
        <v>9574</v>
      </c>
      <c r="B1559" s="1" t="s">
        <v>9575</v>
      </c>
      <c r="C1559" s="4">
        <v>940</v>
      </c>
      <c r="D1559" s="14">
        <f>C1559/2</f>
        <v>470</v>
      </c>
      <c r="E1559" s="1" t="s">
        <v>9576</v>
      </c>
      <c r="F1559" s="1" t="s">
        <v>9578</v>
      </c>
      <c r="G1559" s="1" t="s">
        <v>9577</v>
      </c>
      <c r="H1559" s="1" t="s">
        <v>9579</v>
      </c>
      <c r="I1559" s="1" t="s">
        <v>9580</v>
      </c>
    </row>
    <row r="1560" spans="1:9">
      <c r="A1560" s="15" t="s">
        <v>9581</v>
      </c>
      <c r="B1560" s="1" t="s">
        <v>9582</v>
      </c>
      <c r="C1560" s="4">
        <v>510</v>
      </c>
      <c r="D1560" s="14">
        <f>C1560/2</f>
        <v>255</v>
      </c>
      <c r="E1560" s="5" t="s">
        <v>17631</v>
      </c>
      <c r="F1560" s="1" t="s">
        <v>9584</v>
      </c>
      <c r="G1560" s="1" t="s">
        <v>9583</v>
      </c>
      <c r="H1560" s="1" t="s">
        <v>9585</v>
      </c>
      <c r="I1560" s="1" t="s">
        <v>9586</v>
      </c>
    </row>
    <row r="1561" spans="1:9">
      <c r="A1561" s="15" t="s">
        <v>9587</v>
      </c>
      <c r="B1561" s="1" t="s">
        <v>9588</v>
      </c>
      <c r="C1561" s="4">
        <v>565</v>
      </c>
      <c r="D1561" s="14">
        <f>C1561/2</f>
        <v>282.5</v>
      </c>
      <c r="E1561" s="1" t="s">
        <v>9589</v>
      </c>
      <c r="F1561" s="1" t="s">
        <v>9591</v>
      </c>
      <c r="G1561" s="1" t="s">
        <v>9590</v>
      </c>
      <c r="H1561" s="1" t="s">
        <v>9592</v>
      </c>
      <c r="I1561" s="1" t="s">
        <v>9593</v>
      </c>
    </row>
    <row r="1562" spans="1:9">
      <c r="A1562" s="15" t="s">
        <v>9594</v>
      </c>
      <c r="B1562" s="1" t="s">
        <v>9595</v>
      </c>
      <c r="C1562" s="4">
        <v>630</v>
      </c>
      <c r="D1562" s="14">
        <f>C1562/2</f>
        <v>315</v>
      </c>
      <c r="E1562" s="5" t="s">
        <v>17631</v>
      </c>
      <c r="F1562" s="1" t="s">
        <v>9597</v>
      </c>
      <c r="G1562" s="1" t="s">
        <v>9596</v>
      </c>
      <c r="H1562" s="1" t="s">
        <v>9598</v>
      </c>
      <c r="I1562" s="1" t="s">
        <v>9599</v>
      </c>
    </row>
    <row r="1563" spans="1:9">
      <c r="A1563" s="15" t="s">
        <v>2913</v>
      </c>
      <c r="B1563" s="1" t="s">
        <v>2914</v>
      </c>
      <c r="C1563" s="4">
        <v>860</v>
      </c>
      <c r="D1563" s="14">
        <f>C1563/2</f>
        <v>430</v>
      </c>
      <c r="E1563" s="1" t="s">
        <v>2915</v>
      </c>
      <c r="F1563" s="1" t="s">
        <v>2917</v>
      </c>
      <c r="G1563" s="1" t="s">
        <v>2916</v>
      </c>
      <c r="H1563" s="1" t="s">
        <v>2918</v>
      </c>
      <c r="I1563" s="1" t="s">
        <v>2919</v>
      </c>
    </row>
    <row r="1564" spans="1:9">
      <c r="A1564" s="15" t="s">
        <v>2920</v>
      </c>
      <c r="B1564" s="1" t="s">
        <v>2921</v>
      </c>
      <c r="C1564" s="4">
        <v>580</v>
      </c>
      <c r="D1564" s="14">
        <f>C1564/2</f>
        <v>290</v>
      </c>
      <c r="E1564" s="5" t="s">
        <v>17631</v>
      </c>
      <c r="F1564" s="1" t="s">
        <v>2923</v>
      </c>
      <c r="G1564" s="1" t="s">
        <v>2922</v>
      </c>
      <c r="H1564" s="1" t="s">
        <v>2924</v>
      </c>
      <c r="I1564" s="1" t="s">
        <v>2925</v>
      </c>
    </row>
    <row r="1565" spans="1:9">
      <c r="A1565" s="15" t="s">
        <v>2926</v>
      </c>
      <c r="B1565" s="1" t="s">
        <v>2927</v>
      </c>
      <c r="C1565" s="4">
        <v>580</v>
      </c>
      <c r="D1565" s="14">
        <f>C1565/2</f>
        <v>290</v>
      </c>
      <c r="E1565" s="1" t="s">
        <v>2928</v>
      </c>
      <c r="F1565" s="1" t="s">
        <v>2930</v>
      </c>
      <c r="G1565" s="1" t="s">
        <v>2929</v>
      </c>
      <c r="H1565" s="1" t="s">
        <v>2931</v>
      </c>
      <c r="I1565" s="1" t="s">
        <v>2932</v>
      </c>
    </row>
    <row r="1566" spans="1:9">
      <c r="A1566" s="15" t="s">
        <v>2933</v>
      </c>
      <c r="B1566" s="1" t="s">
        <v>2934</v>
      </c>
      <c r="C1566" s="4">
        <v>580</v>
      </c>
      <c r="D1566" s="14">
        <f>C1566/2</f>
        <v>290</v>
      </c>
      <c r="E1566" s="5" t="s">
        <v>17631</v>
      </c>
      <c r="F1566" s="1" t="s">
        <v>2936</v>
      </c>
      <c r="G1566" s="1" t="s">
        <v>2935</v>
      </c>
      <c r="H1566" s="1" t="s">
        <v>2937</v>
      </c>
      <c r="I1566" s="1" t="s">
        <v>2938</v>
      </c>
    </row>
    <row r="1567" spans="1:9">
      <c r="A1567" s="15" t="s">
        <v>15364</v>
      </c>
      <c r="B1567" s="1" t="s">
        <v>15365</v>
      </c>
      <c r="C1567" s="4">
        <v>950</v>
      </c>
      <c r="D1567" s="14">
        <f>C1567/2</f>
        <v>475</v>
      </c>
      <c r="E1567" s="1" t="s">
        <v>15366</v>
      </c>
      <c r="F1567" s="1" t="s">
        <v>15368</v>
      </c>
      <c r="G1567" s="1" t="s">
        <v>15367</v>
      </c>
      <c r="H1567" s="1" t="s">
        <v>15369</v>
      </c>
      <c r="I1567" s="1" t="s">
        <v>15370</v>
      </c>
    </row>
    <row r="1568" spans="1:9">
      <c r="A1568" s="15" t="s">
        <v>15371</v>
      </c>
      <c r="B1568" s="1" t="s">
        <v>15372</v>
      </c>
      <c r="C1568" s="4">
        <v>810</v>
      </c>
      <c r="D1568" s="14">
        <f>C1568/2</f>
        <v>405</v>
      </c>
      <c r="E1568" s="1" t="s">
        <v>15373</v>
      </c>
      <c r="F1568" s="1" t="s">
        <v>15375</v>
      </c>
      <c r="G1568" s="1" t="s">
        <v>15374</v>
      </c>
      <c r="H1568" s="1" t="s">
        <v>15376</v>
      </c>
      <c r="I1568" s="1" t="s">
        <v>15377</v>
      </c>
    </row>
    <row r="1569" spans="1:9">
      <c r="A1569" s="15" t="s">
        <v>16722</v>
      </c>
      <c r="B1569" s="1" t="s">
        <v>16723</v>
      </c>
      <c r="C1569" s="4">
        <v>425</v>
      </c>
      <c r="D1569" s="14">
        <f>C1569/2</f>
        <v>212.5</v>
      </c>
      <c r="E1569" s="5" t="s">
        <v>17631</v>
      </c>
      <c r="F1569" s="1" t="s">
        <v>16725</v>
      </c>
      <c r="G1569" s="1" t="s">
        <v>16724</v>
      </c>
      <c r="H1569" s="1" t="s">
        <v>16726</v>
      </c>
      <c r="I1569" s="1" t="s">
        <v>16727</v>
      </c>
    </row>
    <row r="1570" spans="1:9">
      <c r="A1570" s="15" t="s">
        <v>2939</v>
      </c>
      <c r="B1570" s="1" t="s">
        <v>2940</v>
      </c>
      <c r="C1570" s="4">
        <v>860</v>
      </c>
      <c r="D1570" s="14">
        <f>C1570/2</f>
        <v>430</v>
      </c>
      <c r="E1570" s="1" t="s">
        <v>2941</v>
      </c>
      <c r="F1570" s="1" t="s">
        <v>2943</v>
      </c>
      <c r="G1570" s="1" t="s">
        <v>2942</v>
      </c>
      <c r="H1570" s="1" t="s">
        <v>2944</v>
      </c>
      <c r="I1570" s="1" t="s">
        <v>2945</v>
      </c>
    </row>
    <row r="1571" spans="1:9">
      <c r="A1571" s="15" t="s">
        <v>15378</v>
      </c>
      <c r="B1571" s="1" t="s">
        <v>15379</v>
      </c>
      <c r="C1571" s="4">
        <v>950</v>
      </c>
      <c r="D1571" s="14">
        <f>C1571/2</f>
        <v>475</v>
      </c>
      <c r="E1571" s="1" t="s">
        <v>15380</v>
      </c>
      <c r="F1571" s="1" t="s">
        <v>15382</v>
      </c>
      <c r="G1571" s="1" t="s">
        <v>15381</v>
      </c>
      <c r="H1571" s="1" t="s">
        <v>15383</v>
      </c>
      <c r="I1571" s="1" t="s">
        <v>15384</v>
      </c>
    </row>
    <row r="1572" spans="1:9">
      <c r="A1572" s="15" t="s">
        <v>2946</v>
      </c>
      <c r="B1572" s="1" t="s">
        <v>2947</v>
      </c>
      <c r="C1572" s="4">
        <v>510</v>
      </c>
      <c r="D1572" s="14">
        <f>C1572/2</f>
        <v>255</v>
      </c>
      <c r="E1572" s="1" t="s">
        <v>2948</v>
      </c>
      <c r="F1572" s="1" t="s">
        <v>2950</v>
      </c>
      <c r="G1572" s="1" t="s">
        <v>2949</v>
      </c>
      <c r="H1572" s="1" t="s">
        <v>2951</v>
      </c>
      <c r="I1572" s="1" t="s">
        <v>2952</v>
      </c>
    </row>
    <row r="1573" spans="1:9">
      <c r="A1573" s="15" t="s">
        <v>2953</v>
      </c>
      <c r="B1573" s="1" t="s">
        <v>2954</v>
      </c>
      <c r="C1573" s="4">
        <v>1080</v>
      </c>
      <c r="D1573" s="14">
        <f>C1573/2</f>
        <v>540</v>
      </c>
      <c r="E1573" s="1" t="s">
        <v>2955</v>
      </c>
      <c r="F1573" s="1" t="s">
        <v>2957</v>
      </c>
      <c r="G1573" s="1" t="s">
        <v>2956</v>
      </c>
      <c r="H1573" s="1" t="s">
        <v>2958</v>
      </c>
      <c r="I1573" s="1" t="s">
        <v>2959</v>
      </c>
    </row>
    <row r="1574" spans="1:9">
      <c r="A1574" s="15" t="s">
        <v>2960</v>
      </c>
      <c r="B1574" s="1" t="s">
        <v>2961</v>
      </c>
      <c r="C1574" s="4">
        <v>1230</v>
      </c>
      <c r="D1574" s="14">
        <f>C1574/2</f>
        <v>615</v>
      </c>
      <c r="E1574" s="1" t="s">
        <v>2962</v>
      </c>
      <c r="F1574" s="1" t="s">
        <v>2964</v>
      </c>
      <c r="G1574" s="1" t="s">
        <v>2963</v>
      </c>
      <c r="H1574" s="1" t="s">
        <v>2965</v>
      </c>
      <c r="I1574" s="1" t="s">
        <v>2966</v>
      </c>
    </row>
    <row r="1575" spans="1:9">
      <c r="A1575" s="15" t="s">
        <v>2967</v>
      </c>
      <c r="B1575" s="1" t="s">
        <v>2968</v>
      </c>
      <c r="C1575" s="4">
        <v>1430</v>
      </c>
      <c r="D1575" s="14">
        <f>C1575/2</f>
        <v>715</v>
      </c>
      <c r="E1575" s="1" t="s">
        <v>2969</v>
      </c>
      <c r="F1575" s="1" t="s">
        <v>2971</v>
      </c>
      <c r="G1575" s="1" t="s">
        <v>2970</v>
      </c>
      <c r="H1575" s="1" t="s">
        <v>2972</v>
      </c>
      <c r="I1575" s="1" t="s">
        <v>2973</v>
      </c>
    </row>
    <row r="1576" spans="1:9">
      <c r="A1576" s="15" t="s">
        <v>2974</v>
      </c>
      <c r="B1576" s="1" t="s">
        <v>2975</v>
      </c>
      <c r="C1576" s="4">
        <v>1010</v>
      </c>
      <c r="D1576" s="14">
        <f>C1576/2</f>
        <v>505</v>
      </c>
      <c r="E1576" s="1" t="s">
        <v>2976</v>
      </c>
      <c r="F1576" s="1" t="s">
        <v>2978</v>
      </c>
      <c r="G1576" s="1" t="s">
        <v>2977</v>
      </c>
      <c r="H1576" s="1" t="s">
        <v>2979</v>
      </c>
      <c r="I1576" s="1" t="s">
        <v>2980</v>
      </c>
    </row>
    <row r="1577" spans="1:9">
      <c r="A1577" s="15" t="s">
        <v>2981</v>
      </c>
      <c r="B1577" s="1" t="s">
        <v>2982</v>
      </c>
      <c r="C1577" s="4">
        <v>1080</v>
      </c>
      <c r="D1577" s="14">
        <f>C1577/2</f>
        <v>540</v>
      </c>
      <c r="E1577" s="1" t="s">
        <v>2983</v>
      </c>
      <c r="F1577" s="1" t="s">
        <v>2985</v>
      </c>
      <c r="G1577" s="1" t="s">
        <v>2984</v>
      </c>
      <c r="H1577" s="1" t="s">
        <v>2986</v>
      </c>
      <c r="I1577" s="1" t="s">
        <v>2987</v>
      </c>
    </row>
    <row r="1578" spans="1:9">
      <c r="A1578" s="15" t="s">
        <v>9600</v>
      </c>
      <c r="B1578" s="1" t="s">
        <v>9601</v>
      </c>
      <c r="C1578" s="4">
        <v>560</v>
      </c>
      <c r="D1578" s="14">
        <f>C1578/2</f>
        <v>280</v>
      </c>
      <c r="E1578" s="1" t="s">
        <v>9602</v>
      </c>
      <c r="F1578" s="1" t="s">
        <v>9604</v>
      </c>
      <c r="G1578" s="1" t="s">
        <v>9603</v>
      </c>
      <c r="H1578" s="1" t="s">
        <v>9605</v>
      </c>
      <c r="I1578" s="1" t="s">
        <v>9606</v>
      </c>
    </row>
    <row r="1579" spans="1:9">
      <c r="A1579" s="15" t="s">
        <v>9607</v>
      </c>
      <c r="B1579" s="1" t="s">
        <v>9608</v>
      </c>
      <c r="C1579" s="4">
        <v>435</v>
      </c>
      <c r="D1579" s="14">
        <f>C1579/2</f>
        <v>217.5</v>
      </c>
      <c r="E1579" s="1" t="s">
        <v>9609</v>
      </c>
      <c r="F1579" s="1" t="s">
        <v>9611</v>
      </c>
      <c r="G1579" s="1" t="s">
        <v>9610</v>
      </c>
      <c r="H1579" s="1" t="s">
        <v>9612</v>
      </c>
      <c r="I1579" s="1" t="s">
        <v>9613</v>
      </c>
    </row>
    <row r="1580" spans="1:9">
      <c r="A1580" s="15" t="s">
        <v>15385</v>
      </c>
      <c r="B1580" s="1" t="s">
        <v>15386</v>
      </c>
      <c r="C1580" s="4">
        <v>1295</v>
      </c>
      <c r="D1580" s="14">
        <f>C1580/2</f>
        <v>647.5</v>
      </c>
      <c r="E1580" s="5" t="s">
        <v>17631</v>
      </c>
      <c r="F1580" s="1" t="s">
        <v>15388</v>
      </c>
      <c r="G1580" s="1" t="s">
        <v>15387</v>
      </c>
      <c r="H1580" s="1" t="s">
        <v>15389</v>
      </c>
      <c r="I1580" s="1" t="s">
        <v>15390</v>
      </c>
    </row>
    <row r="1581" spans="1:9">
      <c r="A1581" s="15" t="s">
        <v>2988</v>
      </c>
      <c r="B1581" s="1" t="s">
        <v>2989</v>
      </c>
      <c r="C1581" s="4">
        <v>645</v>
      </c>
      <c r="D1581" s="14">
        <f>C1581/2</f>
        <v>322.5</v>
      </c>
      <c r="E1581" s="1" t="s">
        <v>2990</v>
      </c>
      <c r="F1581" s="1" t="s">
        <v>2992</v>
      </c>
      <c r="G1581" s="1" t="s">
        <v>2991</v>
      </c>
      <c r="H1581" s="1" t="s">
        <v>2993</v>
      </c>
      <c r="I1581" s="1" t="s">
        <v>2994</v>
      </c>
    </row>
    <row r="1582" spans="1:9">
      <c r="A1582" s="15" t="s">
        <v>2995</v>
      </c>
      <c r="B1582" s="1" t="s">
        <v>2996</v>
      </c>
      <c r="C1582" s="4">
        <v>645</v>
      </c>
      <c r="D1582" s="14">
        <f>C1582/2</f>
        <v>322.5</v>
      </c>
      <c r="E1582" s="1" t="s">
        <v>2997</v>
      </c>
      <c r="F1582" s="1" t="s">
        <v>2999</v>
      </c>
      <c r="G1582" s="1" t="s">
        <v>2998</v>
      </c>
      <c r="H1582" s="1" t="s">
        <v>3000</v>
      </c>
      <c r="I1582" s="1" t="s">
        <v>3001</v>
      </c>
    </row>
    <row r="1583" spans="1:9">
      <c r="A1583" s="15" t="s">
        <v>15391</v>
      </c>
      <c r="B1583" s="1" t="s">
        <v>15392</v>
      </c>
      <c r="C1583" s="4">
        <v>950</v>
      </c>
      <c r="D1583" s="14">
        <f>C1583/2</f>
        <v>475</v>
      </c>
      <c r="E1583" s="1" t="s">
        <v>15393</v>
      </c>
      <c r="F1583" s="1" t="s">
        <v>15395</v>
      </c>
      <c r="G1583" s="1" t="s">
        <v>15394</v>
      </c>
      <c r="H1583" s="1" t="s">
        <v>15396</v>
      </c>
      <c r="I1583" s="1" t="s">
        <v>15397</v>
      </c>
    </row>
    <row r="1584" spans="1:9">
      <c r="A1584" s="15" t="s">
        <v>9614</v>
      </c>
      <c r="B1584" s="1" t="s">
        <v>9615</v>
      </c>
      <c r="C1584" s="4">
        <v>895</v>
      </c>
      <c r="D1584" s="14">
        <f>C1584/2</f>
        <v>447.5</v>
      </c>
      <c r="E1584" s="1" t="s">
        <v>9616</v>
      </c>
      <c r="F1584" s="1" t="s">
        <v>9618</v>
      </c>
      <c r="G1584" s="1" t="s">
        <v>9617</v>
      </c>
      <c r="H1584" s="1" t="s">
        <v>9619</v>
      </c>
      <c r="I1584" s="1" t="s">
        <v>9620</v>
      </c>
    </row>
    <row r="1585" spans="1:9">
      <c r="A1585" s="15" t="s">
        <v>15398</v>
      </c>
      <c r="B1585" s="1" t="s">
        <v>15399</v>
      </c>
      <c r="C1585" s="4">
        <v>1025</v>
      </c>
      <c r="D1585" s="14">
        <f>C1585/2</f>
        <v>512.5</v>
      </c>
      <c r="E1585" s="1" t="s">
        <v>15400</v>
      </c>
      <c r="F1585" s="1" t="s">
        <v>15402</v>
      </c>
      <c r="G1585" s="1" t="s">
        <v>15401</v>
      </c>
      <c r="H1585" s="1" t="s">
        <v>15403</v>
      </c>
      <c r="I1585" s="1" t="s">
        <v>15404</v>
      </c>
    </row>
    <row r="1586" spans="1:9">
      <c r="A1586" s="15" t="s">
        <v>3002</v>
      </c>
      <c r="B1586" s="1" t="s">
        <v>3003</v>
      </c>
      <c r="C1586" s="4">
        <v>1010</v>
      </c>
      <c r="D1586" s="14">
        <f>C1586/2</f>
        <v>505</v>
      </c>
      <c r="E1586" s="1" t="s">
        <v>3004</v>
      </c>
      <c r="F1586" s="1" t="s">
        <v>3006</v>
      </c>
      <c r="G1586" s="1" t="s">
        <v>3005</v>
      </c>
      <c r="H1586" s="1" t="s">
        <v>3007</v>
      </c>
      <c r="I1586" s="1" t="s">
        <v>3008</v>
      </c>
    </row>
    <row r="1587" spans="1:9">
      <c r="A1587" s="15" t="s">
        <v>15405</v>
      </c>
      <c r="B1587" s="1" t="s">
        <v>15406</v>
      </c>
      <c r="C1587" s="4">
        <v>895</v>
      </c>
      <c r="D1587" s="14">
        <f>C1587/2</f>
        <v>447.5</v>
      </c>
      <c r="E1587" s="1" t="s">
        <v>15407</v>
      </c>
      <c r="F1587" s="1" t="s">
        <v>15409</v>
      </c>
      <c r="G1587" s="1" t="s">
        <v>15408</v>
      </c>
      <c r="H1587" s="1" t="s">
        <v>15410</v>
      </c>
      <c r="I1587" s="1" t="s">
        <v>15411</v>
      </c>
    </row>
    <row r="1588" spans="1:9">
      <c r="A1588" s="15" t="s">
        <v>15412</v>
      </c>
      <c r="B1588" s="1" t="s">
        <v>15413</v>
      </c>
      <c r="C1588" s="4">
        <v>1080</v>
      </c>
      <c r="D1588" s="14">
        <f>C1588/2</f>
        <v>540</v>
      </c>
      <c r="E1588" s="5" t="s">
        <v>17631</v>
      </c>
      <c r="F1588" s="1" t="s">
        <v>15415</v>
      </c>
      <c r="G1588" s="1" t="s">
        <v>15414</v>
      </c>
      <c r="H1588" s="1" t="s">
        <v>15416</v>
      </c>
      <c r="I1588" s="1" t="s">
        <v>15417</v>
      </c>
    </row>
    <row r="1589" spans="1:9">
      <c r="A1589" s="15" t="s">
        <v>15418</v>
      </c>
      <c r="B1589" s="1" t="s">
        <v>15419</v>
      </c>
      <c r="C1589" s="4">
        <v>1950</v>
      </c>
      <c r="D1589" s="14">
        <f>C1589/2</f>
        <v>975</v>
      </c>
      <c r="E1589" s="1" t="s">
        <v>15420</v>
      </c>
      <c r="F1589" s="1" t="s">
        <v>15422</v>
      </c>
      <c r="G1589" s="1" t="s">
        <v>15421</v>
      </c>
      <c r="H1589" s="1" t="s">
        <v>15423</v>
      </c>
      <c r="I1589" s="1" t="s">
        <v>15424</v>
      </c>
    </row>
    <row r="1590" spans="1:9">
      <c r="A1590" s="15" t="s">
        <v>15425</v>
      </c>
      <c r="B1590" s="1" t="s">
        <v>15426</v>
      </c>
      <c r="C1590" s="4">
        <v>1025</v>
      </c>
      <c r="D1590" s="14">
        <f>C1590/2</f>
        <v>512.5</v>
      </c>
      <c r="E1590" s="1" t="s">
        <v>15427</v>
      </c>
      <c r="F1590" s="1" t="s">
        <v>15429</v>
      </c>
      <c r="G1590" s="1" t="s">
        <v>15428</v>
      </c>
      <c r="H1590" s="1" t="s">
        <v>15430</v>
      </c>
      <c r="I1590" s="1" t="s">
        <v>15431</v>
      </c>
    </row>
    <row r="1591" spans="1:9">
      <c r="A1591" s="15" t="s">
        <v>15432</v>
      </c>
      <c r="B1591" s="1" t="s">
        <v>15433</v>
      </c>
      <c r="C1591" s="4">
        <v>810</v>
      </c>
      <c r="D1591" s="14">
        <f>C1591/2</f>
        <v>405</v>
      </c>
      <c r="E1591" s="1" t="s">
        <v>15434</v>
      </c>
      <c r="F1591" s="1" t="s">
        <v>15436</v>
      </c>
      <c r="G1591" s="1" t="s">
        <v>15435</v>
      </c>
      <c r="H1591" s="1" t="s">
        <v>15437</v>
      </c>
      <c r="I1591" s="1" t="s">
        <v>15438</v>
      </c>
    </row>
    <row r="1592" spans="1:9">
      <c r="A1592" s="15" t="s">
        <v>9621</v>
      </c>
      <c r="B1592" s="1" t="s">
        <v>9622</v>
      </c>
      <c r="C1592" s="4">
        <v>715</v>
      </c>
      <c r="D1592" s="14">
        <f>C1592/2</f>
        <v>357.5</v>
      </c>
      <c r="E1592" s="1" t="s">
        <v>9623</v>
      </c>
      <c r="F1592" s="1" t="s">
        <v>9625</v>
      </c>
      <c r="G1592" s="1" t="s">
        <v>9624</v>
      </c>
      <c r="H1592" s="1" t="s">
        <v>9626</v>
      </c>
      <c r="I1592" s="1" t="s">
        <v>9627</v>
      </c>
    </row>
    <row r="1593" spans="1:9">
      <c r="A1593" s="15" t="s">
        <v>3009</v>
      </c>
      <c r="B1593" s="1" t="s">
        <v>3010</v>
      </c>
      <c r="C1593" s="4">
        <v>475</v>
      </c>
      <c r="D1593" s="14">
        <f>C1593/2</f>
        <v>237.5</v>
      </c>
      <c r="E1593" s="1" t="s">
        <v>3011</v>
      </c>
      <c r="F1593" s="1" t="s">
        <v>3013</v>
      </c>
      <c r="G1593" s="1" t="s">
        <v>3012</v>
      </c>
      <c r="H1593" s="1" t="s">
        <v>3014</v>
      </c>
      <c r="I1593" s="1" t="s">
        <v>3015</v>
      </c>
    </row>
    <row r="1594" spans="1:9">
      <c r="A1594" s="15" t="s">
        <v>9628</v>
      </c>
      <c r="B1594" s="1" t="s">
        <v>9629</v>
      </c>
      <c r="C1594" s="4">
        <v>1150</v>
      </c>
      <c r="D1594" s="14">
        <f>C1594/2</f>
        <v>575</v>
      </c>
      <c r="E1594" s="1" t="s">
        <v>9630</v>
      </c>
      <c r="F1594" s="1" t="s">
        <v>9632</v>
      </c>
      <c r="G1594" s="1" t="s">
        <v>9631</v>
      </c>
      <c r="H1594" s="1" t="s">
        <v>9633</v>
      </c>
      <c r="I1594" s="1" t="s">
        <v>9634</v>
      </c>
    </row>
    <row r="1595" spans="1:9">
      <c r="A1595" s="15" t="s">
        <v>9635</v>
      </c>
      <c r="B1595" s="1" t="s">
        <v>9636</v>
      </c>
      <c r="C1595" s="4">
        <v>1460</v>
      </c>
      <c r="D1595" s="14">
        <f>C1595/2</f>
        <v>730</v>
      </c>
      <c r="E1595" s="1" t="s">
        <v>9637</v>
      </c>
      <c r="F1595" s="1" t="s">
        <v>9639</v>
      </c>
      <c r="G1595" s="1" t="s">
        <v>9638</v>
      </c>
      <c r="H1595" s="1" t="s">
        <v>9640</v>
      </c>
      <c r="I1595" s="1" t="s">
        <v>9641</v>
      </c>
    </row>
    <row r="1596" spans="1:9">
      <c r="A1596" s="15" t="s">
        <v>15446</v>
      </c>
      <c r="B1596" s="1" t="s">
        <v>15447</v>
      </c>
      <c r="C1596" s="4">
        <v>855</v>
      </c>
      <c r="D1596" s="14">
        <f>C1596/2</f>
        <v>427.5</v>
      </c>
      <c r="E1596" s="1" t="s">
        <v>15448</v>
      </c>
      <c r="F1596" s="1" t="s">
        <v>15450</v>
      </c>
      <c r="G1596" s="1" t="s">
        <v>15449</v>
      </c>
      <c r="H1596" s="1" t="s">
        <v>15451</v>
      </c>
      <c r="I1596" s="1" t="s">
        <v>15452</v>
      </c>
    </row>
    <row r="1597" spans="1:9">
      <c r="A1597" s="15" t="s">
        <v>15439</v>
      </c>
      <c r="B1597" s="1" t="s">
        <v>15440</v>
      </c>
      <c r="C1597" s="4">
        <v>855</v>
      </c>
      <c r="D1597" s="14">
        <f>C1597/2</f>
        <v>427.5</v>
      </c>
      <c r="E1597" s="1" t="s">
        <v>15441</v>
      </c>
      <c r="F1597" s="1" t="s">
        <v>15443</v>
      </c>
      <c r="G1597" s="1" t="s">
        <v>15442</v>
      </c>
      <c r="H1597" s="1" t="s">
        <v>15444</v>
      </c>
      <c r="I1597" s="1" t="s">
        <v>15445</v>
      </c>
    </row>
    <row r="1598" spans="1:9">
      <c r="A1598" s="15" t="s">
        <v>9642</v>
      </c>
      <c r="B1598" s="1" t="s">
        <v>9643</v>
      </c>
      <c r="C1598" s="4">
        <v>540</v>
      </c>
      <c r="D1598" s="14">
        <f>C1598/2</f>
        <v>270</v>
      </c>
      <c r="E1598" s="5" t="s">
        <v>17631</v>
      </c>
      <c r="F1598" s="1" t="s">
        <v>9645</v>
      </c>
      <c r="G1598" s="1" t="s">
        <v>9644</v>
      </c>
      <c r="H1598" s="1" t="s">
        <v>9646</v>
      </c>
      <c r="I1598" s="1" t="s">
        <v>9647</v>
      </c>
    </row>
    <row r="1599" spans="1:9">
      <c r="A1599" s="15" t="s">
        <v>9648</v>
      </c>
      <c r="B1599" s="1" t="s">
        <v>9649</v>
      </c>
      <c r="C1599" s="4">
        <v>38</v>
      </c>
      <c r="D1599" s="14">
        <f>C1599/2</f>
        <v>19</v>
      </c>
      <c r="E1599" s="1" t="s">
        <v>9650</v>
      </c>
      <c r="F1599" s="1" t="s">
        <v>9652</v>
      </c>
      <c r="G1599" s="1" t="s">
        <v>9651</v>
      </c>
      <c r="H1599" s="1" t="s">
        <v>9653</v>
      </c>
      <c r="I1599" s="1" t="s">
        <v>9654</v>
      </c>
    </row>
    <row r="1600" spans="1:9">
      <c r="A1600" s="15" t="s">
        <v>9655</v>
      </c>
      <c r="B1600" s="1" t="s">
        <v>9656</v>
      </c>
      <c r="C1600" s="4">
        <v>38</v>
      </c>
      <c r="D1600" s="14">
        <f>C1600/2</f>
        <v>19</v>
      </c>
      <c r="E1600" s="1" t="s">
        <v>9657</v>
      </c>
      <c r="F1600" s="1" t="s">
        <v>9659</v>
      </c>
      <c r="G1600" s="1" t="s">
        <v>9658</v>
      </c>
      <c r="H1600" s="1" t="s">
        <v>9660</v>
      </c>
      <c r="I1600" s="1" t="s">
        <v>9661</v>
      </c>
    </row>
    <row r="1601" spans="1:9">
      <c r="A1601" s="15" t="s">
        <v>9662</v>
      </c>
      <c r="B1601" s="1" t="s">
        <v>9663</v>
      </c>
      <c r="C1601" s="4">
        <v>435</v>
      </c>
      <c r="D1601" s="14">
        <f>C1601/2</f>
        <v>217.5</v>
      </c>
      <c r="E1601" s="1" t="s">
        <v>9664</v>
      </c>
      <c r="F1601" s="1" t="s">
        <v>9666</v>
      </c>
      <c r="G1601" s="1" t="s">
        <v>9665</v>
      </c>
      <c r="H1601" s="1" t="s">
        <v>9667</v>
      </c>
      <c r="I1601" s="1" t="s">
        <v>9668</v>
      </c>
    </row>
    <row r="1602" spans="1:9">
      <c r="A1602" s="15" t="s">
        <v>9669</v>
      </c>
      <c r="B1602" s="1" t="s">
        <v>9670</v>
      </c>
      <c r="C1602" s="4">
        <v>38</v>
      </c>
      <c r="D1602" s="14">
        <f>C1602/2</f>
        <v>19</v>
      </c>
      <c r="E1602" s="1" t="s">
        <v>9671</v>
      </c>
      <c r="F1602" s="1" t="s">
        <v>9673</v>
      </c>
      <c r="G1602" s="1" t="s">
        <v>9672</v>
      </c>
      <c r="H1602" s="1" t="s">
        <v>9674</v>
      </c>
      <c r="I1602" s="1" t="s">
        <v>9675</v>
      </c>
    </row>
    <row r="1603" spans="1:9">
      <c r="A1603" s="15" t="s">
        <v>9676</v>
      </c>
      <c r="B1603" s="1" t="s">
        <v>9677</v>
      </c>
      <c r="C1603" s="4">
        <v>38</v>
      </c>
      <c r="D1603" s="14">
        <f>C1603/2</f>
        <v>19</v>
      </c>
      <c r="E1603" s="1" t="s">
        <v>9678</v>
      </c>
      <c r="F1603" s="1" t="s">
        <v>9680</v>
      </c>
      <c r="G1603" s="1" t="s">
        <v>9679</v>
      </c>
      <c r="H1603" s="1" t="s">
        <v>9681</v>
      </c>
      <c r="I1603" s="1" t="s">
        <v>9682</v>
      </c>
    </row>
    <row r="1604" spans="1:9">
      <c r="A1604" s="15" t="s">
        <v>3016</v>
      </c>
      <c r="B1604" s="1" t="s">
        <v>3017</v>
      </c>
      <c r="C1604" s="4">
        <v>1080</v>
      </c>
      <c r="D1604" s="14">
        <f>C1604/2</f>
        <v>540</v>
      </c>
      <c r="E1604" s="1" t="s">
        <v>3018</v>
      </c>
      <c r="F1604" s="1" t="s">
        <v>3020</v>
      </c>
      <c r="G1604" s="1" t="s">
        <v>3019</v>
      </c>
      <c r="H1604" s="1" t="s">
        <v>3021</v>
      </c>
      <c r="I1604" s="1" t="s">
        <v>3022</v>
      </c>
    </row>
    <row r="1605" spans="1:9">
      <c r="A1605" s="15" t="s">
        <v>9683</v>
      </c>
      <c r="B1605" s="1" t="s">
        <v>9684</v>
      </c>
      <c r="C1605" s="4">
        <v>435</v>
      </c>
      <c r="D1605" s="14">
        <f>C1605/2</f>
        <v>217.5</v>
      </c>
      <c r="E1605" s="1" t="s">
        <v>9685</v>
      </c>
      <c r="F1605" s="1" t="s">
        <v>9687</v>
      </c>
      <c r="G1605" s="1" t="s">
        <v>9686</v>
      </c>
      <c r="H1605" s="1" t="s">
        <v>9688</v>
      </c>
      <c r="I1605" s="1" t="s">
        <v>9689</v>
      </c>
    </row>
    <row r="1606" spans="1:9">
      <c r="A1606" s="15" t="s">
        <v>9690</v>
      </c>
      <c r="B1606" s="1" t="s">
        <v>9691</v>
      </c>
      <c r="C1606" s="4">
        <v>225</v>
      </c>
      <c r="D1606" s="14">
        <f>C1606/2</f>
        <v>112.5</v>
      </c>
      <c r="E1606" s="1" t="s">
        <v>9692</v>
      </c>
      <c r="F1606" s="1" t="s">
        <v>9694</v>
      </c>
      <c r="G1606" s="1" t="s">
        <v>9693</v>
      </c>
      <c r="H1606" s="1" t="s">
        <v>9695</v>
      </c>
      <c r="I1606" s="1" t="s">
        <v>9696</v>
      </c>
    </row>
    <row r="1607" spans="1:9">
      <c r="A1607" s="15" t="s">
        <v>9697</v>
      </c>
      <c r="B1607" s="1" t="s">
        <v>9698</v>
      </c>
      <c r="C1607" s="4">
        <v>435</v>
      </c>
      <c r="D1607" s="14">
        <f>C1607/2</f>
        <v>217.5</v>
      </c>
      <c r="E1607" s="1" t="s">
        <v>9699</v>
      </c>
      <c r="F1607" s="1" t="s">
        <v>9701</v>
      </c>
      <c r="G1607" s="1" t="s">
        <v>9700</v>
      </c>
      <c r="H1607" s="1" t="s">
        <v>9702</v>
      </c>
      <c r="I1607" s="1" t="s">
        <v>9703</v>
      </c>
    </row>
    <row r="1608" spans="1:9">
      <c r="A1608" s="15" t="s">
        <v>9704</v>
      </c>
      <c r="B1608" s="1" t="s">
        <v>9705</v>
      </c>
      <c r="C1608" s="4">
        <v>435</v>
      </c>
      <c r="D1608" s="14">
        <f>C1608/2</f>
        <v>217.5</v>
      </c>
      <c r="E1608" s="1" t="s">
        <v>9706</v>
      </c>
      <c r="F1608" s="1" t="s">
        <v>9708</v>
      </c>
      <c r="G1608" s="1" t="s">
        <v>9707</v>
      </c>
      <c r="H1608" s="1" t="s">
        <v>9709</v>
      </c>
      <c r="I1608" s="1" t="s">
        <v>9710</v>
      </c>
    </row>
    <row r="1609" spans="1:9">
      <c r="A1609" s="15" t="s">
        <v>9711</v>
      </c>
      <c r="B1609" s="1" t="s">
        <v>9712</v>
      </c>
      <c r="C1609" s="4">
        <v>1140</v>
      </c>
      <c r="D1609" s="14">
        <f>C1609/2</f>
        <v>570</v>
      </c>
      <c r="E1609" s="5" t="s">
        <v>17631</v>
      </c>
      <c r="F1609" s="1" t="s">
        <v>9714</v>
      </c>
      <c r="G1609" s="1" t="s">
        <v>9713</v>
      </c>
      <c r="H1609" s="1" t="s">
        <v>9715</v>
      </c>
      <c r="I1609" s="1" t="s">
        <v>9716</v>
      </c>
    </row>
    <row r="1610" spans="1:9">
      <c r="A1610" s="15" t="s">
        <v>15453</v>
      </c>
      <c r="B1610" s="1" t="s">
        <v>15454</v>
      </c>
      <c r="C1610" s="4">
        <v>990</v>
      </c>
      <c r="D1610" s="14">
        <f>C1610/2</f>
        <v>495</v>
      </c>
      <c r="E1610" s="1" t="s">
        <v>15455</v>
      </c>
      <c r="F1610" s="1" t="s">
        <v>15457</v>
      </c>
      <c r="G1610" s="1" t="s">
        <v>15456</v>
      </c>
      <c r="H1610" s="1" t="s">
        <v>15458</v>
      </c>
      <c r="I1610" s="1" t="s">
        <v>15459</v>
      </c>
    </row>
    <row r="1611" spans="1:9">
      <c r="A1611" s="15" t="s">
        <v>9717</v>
      </c>
      <c r="B1611" s="1" t="s">
        <v>9718</v>
      </c>
      <c r="C1611" s="4">
        <v>995</v>
      </c>
      <c r="D1611" s="14">
        <f>C1611/2</f>
        <v>497.5</v>
      </c>
      <c r="E1611" s="1" t="s">
        <v>9719</v>
      </c>
      <c r="F1611" s="1" t="s">
        <v>9721</v>
      </c>
      <c r="G1611" s="1" t="s">
        <v>9720</v>
      </c>
      <c r="H1611" s="1" t="s">
        <v>9722</v>
      </c>
      <c r="I1611" s="1" t="s">
        <v>9723</v>
      </c>
    </row>
    <row r="1612" spans="1:9">
      <c r="A1612" s="15" t="s">
        <v>3023</v>
      </c>
      <c r="B1612" s="1" t="s">
        <v>3024</v>
      </c>
      <c r="C1612" s="4">
        <v>1360</v>
      </c>
      <c r="D1612" s="14">
        <f>C1612/2</f>
        <v>680</v>
      </c>
      <c r="E1612" s="5" t="s">
        <v>17631</v>
      </c>
      <c r="F1612" s="1" t="s">
        <v>3026</v>
      </c>
      <c r="G1612" s="1" t="s">
        <v>3025</v>
      </c>
      <c r="H1612" s="1" t="s">
        <v>3027</v>
      </c>
      <c r="I1612" s="1" t="s">
        <v>3028</v>
      </c>
    </row>
    <row r="1613" spans="1:9">
      <c r="A1613" s="15" t="s">
        <v>9724</v>
      </c>
      <c r="B1613" s="1" t="s">
        <v>9725</v>
      </c>
      <c r="C1613" s="4">
        <v>380</v>
      </c>
      <c r="D1613" s="14">
        <f>C1613/2</f>
        <v>190</v>
      </c>
      <c r="E1613" s="5" t="s">
        <v>17631</v>
      </c>
      <c r="F1613" s="1" t="s">
        <v>9727</v>
      </c>
      <c r="G1613" s="1" t="s">
        <v>9726</v>
      </c>
      <c r="H1613" s="1" t="s">
        <v>9728</v>
      </c>
      <c r="I1613" s="1" t="s">
        <v>9729</v>
      </c>
    </row>
    <row r="1614" spans="1:9">
      <c r="A1614" s="15" t="s">
        <v>9730</v>
      </c>
      <c r="B1614" s="1" t="s">
        <v>9731</v>
      </c>
      <c r="C1614" s="4">
        <v>1250</v>
      </c>
      <c r="D1614" s="14">
        <f>C1614/2</f>
        <v>625</v>
      </c>
      <c r="E1614" s="1" t="s">
        <v>9732</v>
      </c>
      <c r="F1614" s="1" t="s">
        <v>9734</v>
      </c>
      <c r="G1614" s="1" t="s">
        <v>9733</v>
      </c>
      <c r="H1614" s="1" t="s">
        <v>9735</v>
      </c>
      <c r="I1614" s="1" t="s">
        <v>9736</v>
      </c>
    </row>
    <row r="1615" spans="1:9">
      <c r="A1615" s="15" t="s">
        <v>9737</v>
      </c>
      <c r="B1615" s="1" t="s">
        <v>9738</v>
      </c>
      <c r="C1615" s="4">
        <v>1130</v>
      </c>
      <c r="D1615" s="14">
        <f>C1615/2</f>
        <v>565</v>
      </c>
      <c r="E1615" s="5" t="s">
        <v>17631</v>
      </c>
      <c r="F1615" s="1" t="s">
        <v>9740</v>
      </c>
      <c r="G1615" s="1" t="s">
        <v>9739</v>
      </c>
      <c r="H1615" s="1" t="s">
        <v>9741</v>
      </c>
      <c r="I1615" s="1" t="s">
        <v>9742</v>
      </c>
    </row>
    <row r="1616" spans="1:9">
      <c r="A1616" s="15" t="s">
        <v>9743</v>
      </c>
      <c r="B1616" s="1" t="s">
        <v>9744</v>
      </c>
      <c r="C1616" s="4">
        <v>140</v>
      </c>
      <c r="D1616" s="14">
        <f>C1616/2</f>
        <v>70</v>
      </c>
      <c r="E1616" s="1" t="s">
        <v>9745</v>
      </c>
      <c r="F1616" s="1" t="s">
        <v>9747</v>
      </c>
      <c r="G1616" s="1" t="s">
        <v>9746</v>
      </c>
      <c r="H1616" s="1" t="s">
        <v>9748</v>
      </c>
      <c r="I1616" s="1" t="s">
        <v>9749</v>
      </c>
    </row>
    <row r="1617" spans="1:9">
      <c r="A1617" s="15" t="s">
        <v>9750</v>
      </c>
      <c r="B1617" s="1" t="s">
        <v>9751</v>
      </c>
      <c r="C1617" s="4">
        <v>820</v>
      </c>
      <c r="D1617" s="14">
        <f>C1617/2</f>
        <v>410</v>
      </c>
      <c r="E1617" s="1" t="s">
        <v>9752</v>
      </c>
      <c r="F1617" s="1" t="s">
        <v>9754</v>
      </c>
      <c r="G1617" s="1" t="s">
        <v>9753</v>
      </c>
      <c r="H1617" s="1" t="s">
        <v>9755</v>
      </c>
      <c r="I1617" s="1" t="s">
        <v>9756</v>
      </c>
    </row>
    <row r="1618" spans="1:9">
      <c r="A1618" s="15" t="s">
        <v>9757</v>
      </c>
      <c r="B1618" s="1" t="s">
        <v>9758</v>
      </c>
      <c r="C1618" s="4">
        <v>215</v>
      </c>
      <c r="D1618" s="14">
        <f>C1618/2</f>
        <v>107.5</v>
      </c>
      <c r="E1618" s="1" t="s">
        <v>9759</v>
      </c>
      <c r="F1618" s="1" t="s">
        <v>9761</v>
      </c>
      <c r="G1618" s="1" t="s">
        <v>9760</v>
      </c>
      <c r="H1618" s="1" t="s">
        <v>9762</v>
      </c>
      <c r="I1618" s="1" t="s">
        <v>9763</v>
      </c>
    </row>
    <row r="1619" spans="1:9">
      <c r="A1619" s="15" t="s">
        <v>9764</v>
      </c>
      <c r="B1619" s="1" t="s">
        <v>9765</v>
      </c>
      <c r="C1619" s="4">
        <v>255</v>
      </c>
      <c r="D1619" s="14">
        <f>C1619/2</f>
        <v>127.5</v>
      </c>
      <c r="E1619" s="1" t="s">
        <v>9766</v>
      </c>
      <c r="F1619" s="1" t="s">
        <v>9768</v>
      </c>
      <c r="G1619" s="1" t="s">
        <v>9767</v>
      </c>
      <c r="H1619" s="1" t="s">
        <v>9769</v>
      </c>
      <c r="I1619" s="1" t="s">
        <v>9770</v>
      </c>
    </row>
    <row r="1620" spans="1:9">
      <c r="A1620" s="15" t="s">
        <v>9771</v>
      </c>
      <c r="B1620" s="1" t="s">
        <v>9772</v>
      </c>
      <c r="C1620" s="4">
        <v>235</v>
      </c>
      <c r="D1620" s="14">
        <f>C1620/2</f>
        <v>117.5</v>
      </c>
      <c r="E1620" s="1" t="s">
        <v>9773</v>
      </c>
      <c r="F1620" s="1" t="s">
        <v>9775</v>
      </c>
      <c r="G1620" s="1" t="s">
        <v>9774</v>
      </c>
      <c r="H1620" s="1" t="s">
        <v>9776</v>
      </c>
      <c r="I1620" s="1" t="s">
        <v>9777</v>
      </c>
    </row>
    <row r="1621" spans="1:9">
      <c r="A1621" s="15" t="s">
        <v>9778</v>
      </c>
      <c r="B1621" s="1" t="s">
        <v>9779</v>
      </c>
      <c r="C1621" s="4">
        <v>195</v>
      </c>
      <c r="D1621" s="14">
        <f>C1621/2</f>
        <v>97.5</v>
      </c>
      <c r="E1621" s="1" t="s">
        <v>9780</v>
      </c>
      <c r="F1621" s="1" t="s">
        <v>9782</v>
      </c>
      <c r="G1621" s="1" t="s">
        <v>9781</v>
      </c>
      <c r="H1621" s="1" t="s">
        <v>9783</v>
      </c>
      <c r="I1621" s="1" t="s">
        <v>9784</v>
      </c>
    </row>
    <row r="1622" spans="1:9">
      <c r="A1622" s="15" t="s">
        <v>15460</v>
      </c>
      <c r="B1622" s="1" t="s">
        <v>15461</v>
      </c>
      <c r="C1622" s="4">
        <v>730</v>
      </c>
      <c r="D1622" s="14">
        <f>C1622/2</f>
        <v>365</v>
      </c>
      <c r="E1622" s="1" t="s">
        <v>15462</v>
      </c>
      <c r="F1622" s="1" t="s">
        <v>15464</v>
      </c>
      <c r="G1622" s="1" t="s">
        <v>15463</v>
      </c>
      <c r="H1622" s="1" t="s">
        <v>15465</v>
      </c>
      <c r="I1622" s="1" t="s">
        <v>15466</v>
      </c>
    </row>
    <row r="1623" spans="1:9">
      <c r="A1623" s="15" t="s">
        <v>9785</v>
      </c>
      <c r="B1623" s="1" t="s">
        <v>9786</v>
      </c>
      <c r="C1623" s="4">
        <v>490</v>
      </c>
      <c r="D1623" s="14">
        <f>C1623/2</f>
        <v>245</v>
      </c>
      <c r="E1623" s="5" t="s">
        <v>17631</v>
      </c>
      <c r="F1623" s="1" t="s">
        <v>9788</v>
      </c>
      <c r="G1623" s="1" t="s">
        <v>9787</v>
      </c>
      <c r="H1623" s="1" t="s">
        <v>9789</v>
      </c>
      <c r="I1623" s="1" t="s">
        <v>9790</v>
      </c>
    </row>
    <row r="1624" spans="1:9">
      <c r="A1624" s="15" t="s">
        <v>3029</v>
      </c>
      <c r="B1624" s="1" t="s">
        <v>3030</v>
      </c>
      <c r="C1624" s="4">
        <v>1175</v>
      </c>
      <c r="D1624" s="14">
        <f>C1624/2</f>
        <v>587.5</v>
      </c>
      <c r="E1624" s="5" t="s">
        <v>17631</v>
      </c>
      <c r="F1624" s="1" t="s">
        <v>3032</v>
      </c>
      <c r="G1624" s="1" t="s">
        <v>3031</v>
      </c>
      <c r="H1624" s="1" t="s">
        <v>3033</v>
      </c>
      <c r="I1624" s="1" t="s">
        <v>3034</v>
      </c>
    </row>
    <row r="1625" spans="1:9">
      <c r="A1625" s="15" t="s">
        <v>9791</v>
      </c>
      <c r="B1625" s="1" t="s">
        <v>9792</v>
      </c>
      <c r="C1625" s="4">
        <v>785</v>
      </c>
      <c r="D1625" s="14">
        <f>C1625/2</f>
        <v>392.5</v>
      </c>
      <c r="E1625" s="1" t="s">
        <v>9793</v>
      </c>
      <c r="F1625" s="1" t="s">
        <v>9795</v>
      </c>
      <c r="G1625" s="1" t="s">
        <v>9794</v>
      </c>
      <c r="H1625" s="1" t="s">
        <v>9796</v>
      </c>
      <c r="I1625" s="1" t="s">
        <v>9797</v>
      </c>
    </row>
    <row r="1626" spans="1:9">
      <c r="A1626" s="15" t="s">
        <v>17163</v>
      </c>
      <c r="B1626" s="1" t="s">
        <v>17164</v>
      </c>
      <c r="C1626" s="4">
        <v>1470</v>
      </c>
      <c r="D1626" s="14">
        <f>C1626/2</f>
        <v>735</v>
      </c>
      <c r="E1626" s="1" t="s">
        <v>17165</v>
      </c>
      <c r="F1626" s="1" t="s">
        <v>17167</v>
      </c>
      <c r="G1626" s="1" t="s">
        <v>17166</v>
      </c>
      <c r="H1626" s="1" t="s">
        <v>17168</v>
      </c>
      <c r="I1626" s="1" t="s">
        <v>17169</v>
      </c>
    </row>
    <row r="1627" spans="1:9">
      <c r="A1627" s="15" t="s">
        <v>15467</v>
      </c>
      <c r="B1627" s="1" t="s">
        <v>15468</v>
      </c>
      <c r="C1627" s="4">
        <v>950</v>
      </c>
      <c r="D1627" s="14">
        <f>C1627/2</f>
        <v>475</v>
      </c>
      <c r="E1627" s="1" t="s">
        <v>15469</v>
      </c>
      <c r="F1627" s="1" t="s">
        <v>15471</v>
      </c>
      <c r="G1627" s="1" t="s">
        <v>15470</v>
      </c>
      <c r="H1627" s="1" t="s">
        <v>15472</v>
      </c>
      <c r="I1627" s="1" t="s">
        <v>15473</v>
      </c>
    </row>
    <row r="1628" spans="1:9">
      <c r="A1628" s="15" t="s">
        <v>15474</v>
      </c>
      <c r="B1628" s="1" t="s">
        <v>15475</v>
      </c>
      <c r="C1628" s="4">
        <v>1180</v>
      </c>
      <c r="D1628" s="14">
        <f>C1628/2</f>
        <v>590</v>
      </c>
      <c r="E1628" s="5" t="s">
        <v>17631</v>
      </c>
      <c r="F1628" s="1" t="s">
        <v>15477</v>
      </c>
      <c r="G1628" s="1" t="s">
        <v>15476</v>
      </c>
      <c r="H1628" s="1" t="s">
        <v>15478</v>
      </c>
      <c r="I1628" s="1" t="s">
        <v>15479</v>
      </c>
    </row>
    <row r="1629" spans="1:9">
      <c r="A1629" s="15" t="s">
        <v>17170</v>
      </c>
      <c r="B1629" s="1" t="s">
        <v>17171</v>
      </c>
      <c r="C1629" s="4">
        <v>990</v>
      </c>
      <c r="D1629" s="14">
        <f>C1629/2</f>
        <v>495</v>
      </c>
      <c r="E1629" s="1" t="s">
        <v>17172</v>
      </c>
      <c r="F1629" s="1" t="s">
        <v>17174</v>
      </c>
      <c r="G1629" s="1" t="s">
        <v>17173</v>
      </c>
      <c r="H1629" s="1" t="s">
        <v>17175</v>
      </c>
      <c r="I1629" s="1" t="s">
        <v>17176</v>
      </c>
    </row>
    <row r="1630" spans="1:9">
      <c r="A1630" s="15" t="s">
        <v>9798</v>
      </c>
      <c r="B1630" s="1" t="s">
        <v>9799</v>
      </c>
      <c r="C1630" s="4">
        <v>860</v>
      </c>
      <c r="D1630" s="14">
        <f>C1630/2</f>
        <v>430</v>
      </c>
      <c r="E1630" s="5" t="s">
        <v>17631</v>
      </c>
      <c r="F1630" s="1" t="s">
        <v>9801</v>
      </c>
      <c r="G1630" s="1" t="s">
        <v>9800</v>
      </c>
      <c r="H1630" s="1" t="s">
        <v>9802</v>
      </c>
      <c r="I1630" s="1" t="s">
        <v>9803</v>
      </c>
    </row>
    <row r="1631" spans="1:9">
      <c r="A1631" s="15" t="s">
        <v>9804</v>
      </c>
      <c r="B1631" s="1" t="s">
        <v>9805</v>
      </c>
      <c r="C1631" s="4">
        <v>910</v>
      </c>
      <c r="D1631" s="14">
        <f>C1631/2</f>
        <v>455</v>
      </c>
      <c r="E1631" s="1" t="s">
        <v>9806</v>
      </c>
      <c r="F1631" s="1" t="s">
        <v>9808</v>
      </c>
      <c r="G1631" s="1" t="s">
        <v>9807</v>
      </c>
      <c r="H1631" s="1" t="s">
        <v>9809</v>
      </c>
      <c r="I1631" s="1" t="s">
        <v>9810</v>
      </c>
    </row>
    <row r="1632" spans="1:9">
      <c r="A1632" s="15" t="s">
        <v>15480</v>
      </c>
      <c r="B1632" s="1" t="s">
        <v>15481</v>
      </c>
      <c r="C1632" s="4">
        <v>1085</v>
      </c>
      <c r="D1632" s="14">
        <f>C1632/2</f>
        <v>542.5</v>
      </c>
      <c r="E1632" s="5" t="s">
        <v>17631</v>
      </c>
      <c r="F1632" s="1" t="s">
        <v>15483</v>
      </c>
      <c r="G1632" s="1" t="s">
        <v>15482</v>
      </c>
      <c r="H1632" s="1" t="s">
        <v>15484</v>
      </c>
      <c r="I1632" s="1" t="s">
        <v>15485</v>
      </c>
    </row>
    <row r="1633" spans="1:9">
      <c r="A1633" s="15" t="s">
        <v>3035</v>
      </c>
      <c r="B1633" s="1" t="s">
        <v>3036</v>
      </c>
      <c r="C1633" s="4">
        <v>810</v>
      </c>
      <c r="D1633" s="14">
        <f>C1633/2</f>
        <v>405</v>
      </c>
      <c r="E1633" s="5" t="s">
        <v>17631</v>
      </c>
      <c r="F1633" s="1" t="s">
        <v>3038</v>
      </c>
      <c r="G1633" s="1" t="s">
        <v>3037</v>
      </c>
      <c r="H1633" s="1" t="s">
        <v>3039</v>
      </c>
      <c r="I1633" s="1" t="s">
        <v>3040</v>
      </c>
    </row>
    <row r="1634" spans="1:9">
      <c r="A1634" s="15" t="s">
        <v>16728</v>
      </c>
      <c r="B1634" s="1" t="s">
        <v>16729</v>
      </c>
      <c r="C1634" s="4">
        <v>425</v>
      </c>
      <c r="D1634" s="14">
        <f>C1634/2</f>
        <v>212.5</v>
      </c>
      <c r="E1634" s="5" t="s">
        <v>17631</v>
      </c>
      <c r="F1634" s="1" t="s">
        <v>16731</v>
      </c>
      <c r="G1634" s="1" t="s">
        <v>16730</v>
      </c>
      <c r="H1634" s="1" t="s">
        <v>16732</v>
      </c>
      <c r="I1634" s="1" t="s">
        <v>16733</v>
      </c>
    </row>
    <row r="1635" spans="1:9">
      <c r="A1635" s="15" t="s">
        <v>9818</v>
      </c>
      <c r="B1635" s="1" t="s">
        <v>9819</v>
      </c>
      <c r="C1635" s="4">
        <v>270</v>
      </c>
      <c r="D1635" s="14">
        <f>C1635/2</f>
        <v>135</v>
      </c>
      <c r="E1635" s="1" t="s">
        <v>9820</v>
      </c>
      <c r="F1635" s="1" t="s">
        <v>9822</v>
      </c>
      <c r="G1635" s="1" t="s">
        <v>9821</v>
      </c>
      <c r="H1635" s="1" t="s">
        <v>9823</v>
      </c>
      <c r="I1635" s="1" t="s">
        <v>9824</v>
      </c>
    </row>
    <row r="1636" spans="1:9">
      <c r="A1636" s="15" t="s">
        <v>9825</v>
      </c>
      <c r="B1636" s="1" t="s">
        <v>9826</v>
      </c>
      <c r="C1636" s="4">
        <v>360</v>
      </c>
      <c r="D1636" s="14">
        <f>C1636/2</f>
        <v>180</v>
      </c>
      <c r="E1636" s="5" t="s">
        <v>17631</v>
      </c>
      <c r="F1636" s="1" t="s">
        <v>9828</v>
      </c>
      <c r="G1636" s="1" t="s">
        <v>9827</v>
      </c>
      <c r="H1636" s="1" t="s">
        <v>9829</v>
      </c>
      <c r="I1636" s="1" t="s">
        <v>9830</v>
      </c>
    </row>
    <row r="1637" spans="1:9">
      <c r="A1637" s="15" t="s">
        <v>9811</v>
      </c>
      <c r="B1637" s="1" t="s">
        <v>9812</v>
      </c>
      <c r="C1637" s="4">
        <v>870</v>
      </c>
      <c r="D1637" s="14">
        <f>C1637/2</f>
        <v>435</v>
      </c>
      <c r="E1637" s="1" t="s">
        <v>9813</v>
      </c>
      <c r="F1637" s="1" t="s">
        <v>9815</v>
      </c>
      <c r="G1637" s="1" t="s">
        <v>9814</v>
      </c>
      <c r="H1637" s="1" t="s">
        <v>9816</v>
      </c>
      <c r="I1637" s="1" t="s">
        <v>9817</v>
      </c>
    </row>
    <row r="1638" spans="1:9">
      <c r="A1638" s="15" t="s">
        <v>9831</v>
      </c>
      <c r="B1638" s="1" t="s">
        <v>9832</v>
      </c>
      <c r="C1638" s="4">
        <v>1375</v>
      </c>
      <c r="D1638" s="14">
        <f>C1638/2</f>
        <v>687.5</v>
      </c>
      <c r="E1638" s="5" t="s">
        <v>17631</v>
      </c>
      <c r="F1638" s="1" t="s">
        <v>9834</v>
      </c>
      <c r="G1638" s="1" t="s">
        <v>9833</v>
      </c>
      <c r="H1638" s="1" t="s">
        <v>9835</v>
      </c>
      <c r="I1638" s="1" t="s">
        <v>9836</v>
      </c>
    </row>
    <row r="1639" spans="1:9">
      <c r="A1639" s="15" t="s">
        <v>15486</v>
      </c>
      <c r="B1639" s="1" t="s">
        <v>15487</v>
      </c>
      <c r="C1639" s="4">
        <v>1025</v>
      </c>
      <c r="D1639" s="14">
        <f>C1639/2</f>
        <v>512.5</v>
      </c>
      <c r="E1639" s="1" t="s">
        <v>15488</v>
      </c>
      <c r="F1639" s="1" t="s">
        <v>15490</v>
      </c>
      <c r="G1639" s="1" t="s">
        <v>15489</v>
      </c>
      <c r="H1639" s="1" t="s">
        <v>15491</v>
      </c>
      <c r="I1639" s="1" t="s">
        <v>15492</v>
      </c>
    </row>
    <row r="1640" spans="1:9">
      <c r="A1640" s="15" t="s">
        <v>17177</v>
      </c>
      <c r="B1640" s="1" t="s">
        <v>17178</v>
      </c>
      <c r="C1640" s="4">
        <v>950</v>
      </c>
      <c r="D1640" s="14">
        <f>C1640/2</f>
        <v>475</v>
      </c>
      <c r="E1640" s="1" t="s">
        <v>17179</v>
      </c>
      <c r="F1640" s="1" t="s">
        <v>17181</v>
      </c>
      <c r="G1640" s="1" t="s">
        <v>17180</v>
      </c>
      <c r="H1640" s="1" t="s">
        <v>17182</v>
      </c>
      <c r="I1640" s="1" t="s">
        <v>17183</v>
      </c>
    </row>
    <row r="1641" spans="1:9">
      <c r="A1641" s="15" t="s">
        <v>17184</v>
      </c>
      <c r="B1641" s="1" t="s">
        <v>17185</v>
      </c>
      <c r="C1641" s="4">
        <v>1315</v>
      </c>
      <c r="D1641" s="14">
        <f>C1641/2</f>
        <v>657.5</v>
      </c>
      <c r="E1641" s="1" t="s">
        <v>17186</v>
      </c>
      <c r="F1641" s="1" t="s">
        <v>17188</v>
      </c>
      <c r="G1641" s="1" t="s">
        <v>17187</v>
      </c>
      <c r="H1641" s="1" t="s">
        <v>17189</v>
      </c>
      <c r="I1641" s="1" t="s">
        <v>17190</v>
      </c>
    </row>
    <row r="1642" spans="1:9">
      <c r="A1642" s="15" t="s">
        <v>9837</v>
      </c>
      <c r="B1642" s="1" t="s">
        <v>9838</v>
      </c>
      <c r="C1642" s="4">
        <v>595</v>
      </c>
      <c r="D1642" s="14">
        <f>C1642/2</f>
        <v>297.5</v>
      </c>
      <c r="E1642" s="5" t="s">
        <v>17631</v>
      </c>
      <c r="F1642" s="1" t="s">
        <v>9840</v>
      </c>
      <c r="G1642" s="1" t="s">
        <v>9839</v>
      </c>
      <c r="H1642" s="1" t="s">
        <v>9841</v>
      </c>
      <c r="I1642" s="1" t="s">
        <v>9842</v>
      </c>
    </row>
    <row r="1643" spans="1:9">
      <c r="A1643" s="15" t="s">
        <v>9843</v>
      </c>
      <c r="B1643" s="1" t="s">
        <v>9844</v>
      </c>
      <c r="C1643" s="4">
        <v>1160</v>
      </c>
      <c r="D1643" s="14">
        <f>C1643/2</f>
        <v>580</v>
      </c>
      <c r="E1643" s="1" t="s">
        <v>9845</v>
      </c>
      <c r="F1643" s="1" t="s">
        <v>9847</v>
      </c>
      <c r="G1643" s="1" t="s">
        <v>9846</v>
      </c>
      <c r="H1643" s="1" t="s">
        <v>9848</v>
      </c>
      <c r="I1643" s="1" t="s">
        <v>9849</v>
      </c>
    </row>
    <row r="1644" spans="1:9">
      <c r="A1644" s="15" t="s">
        <v>3041</v>
      </c>
      <c r="B1644" s="1" t="s">
        <v>3042</v>
      </c>
      <c r="C1644" s="4">
        <v>1230</v>
      </c>
      <c r="D1644" s="14">
        <f>C1644/2</f>
        <v>615</v>
      </c>
      <c r="E1644" s="1" t="s">
        <v>3043</v>
      </c>
      <c r="F1644" s="1" t="s">
        <v>3045</v>
      </c>
      <c r="G1644" s="1" t="s">
        <v>3044</v>
      </c>
      <c r="H1644" s="1" t="s">
        <v>3046</v>
      </c>
      <c r="I1644" s="1" t="s">
        <v>3047</v>
      </c>
    </row>
    <row r="1645" spans="1:9">
      <c r="A1645" s="15" t="s">
        <v>3048</v>
      </c>
      <c r="B1645" s="1" t="s">
        <v>3049</v>
      </c>
      <c r="C1645" s="4">
        <v>860</v>
      </c>
      <c r="D1645" s="14">
        <f>C1645/2</f>
        <v>430</v>
      </c>
      <c r="E1645" s="5" t="s">
        <v>17631</v>
      </c>
      <c r="F1645" s="1" t="s">
        <v>3051</v>
      </c>
      <c r="G1645" s="1" t="s">
        <v>3050</v>
      </c>
      <c r="H1645" s="1" t="s">
        <v>3052</v>
      </c>
      <c r="I1645" s="1" t="s">
        <v>3053</v>
      </c>
    </row>
    <row r="1646" spans="1:9">
      <c r="A1646" s="15" t="s">
        <v>3054</v>
      </c>
      <c r="B1646" s="1" t="s">
        <v>3055</v>
      </c>
      <c r="C1646" s="4">
        <v>1150</v>
      </c>
      <c r="D1646" s="14">
        <f>C1646/2</f>
        <v>575</v>
      </c>
      <c r="E1646" s="1" t="s">
        <v>3056</v>
      </c>
      <c r="F1646" s="1" t="s">
        <v>3058</v>
      </c>
      <c r="G1646" s="1" t="s">
        <v>3057</v>
      </c>
      <c r="H1646" s="1" t="s">
        <v>3059</v>
      </c>
      <c r="I1646" s="1" t="s">
        <v>3060</v>
      </c>
    </row>
    <row r="1647" spans="1:9">
      <c r="A1647" s="15" t="s">
        <v>9850</v>
      </c>
      <c r="B1647" s="1" t="s">
        <v>9851</v>
      </c>
      <c r="C1647" s="4">
        <v>480</v>
      </c>
      <c r="D1647" s="14">
        <f>C1647/2</f>
        <v>240</v>
      </c>
      <c r="E1647" s="1" t="s">
        <v>9852</v>
      </c>
      <c r="F1647" s="1" t="s">
        <v>9854</v>
      </c>
      <c r="G1647" s="1" t="s">
        <v>9853</v>
      </c>
      <c r="H1647" s="1" t="s">
        <v>9855</v>
      </c>
      <c r="I1647" s="1" t="s">
        <v>9856</v>
      </c>
    </row>
    <row r="1648" spans="1:9">
      <c r="A1648" s="15" t="s">
        <v>9857</v>
      </c>
      <c r="B1648" s="1" t="s">
        <v>9858</v>
      </c>
      <c r="C1648" s="4">
        <v>760</v>
      </c>
      <c r="D1648" s="14">
        <f>C1648/2</f>
        <v>380</v>
      </c>
      <c r="E1648" s="1" t="s">
        <v>9859</v>
      </c>
      <c r="F1648" s="1" t="s">
        <v>9861</v>
      </c>
      <c r="G1648" s="1" t="s">
        <v>9860</v>
      </c>
      <c r="H1648" s="1" t="s">
        <v>9862</v>
      </c>
      <c r="I1648" s="1" t="s">
        <v>9863</v>
      </c>
    </row>
    <row r="1649" spans="1:9">
      <c r="A1649" s="15" t="s">
        <v>3061</v>
      </c>
      <c r="B1649" s="1" t="s">
        <v>3062</v>
      </c>
      <c r="C1649" s="4">
        <v>860</v>
      </c>
      <c r="D1649" s="14">
        <f>C1649/2</f>
        <v>430</v>
      </c>
      <c r="E1649" s="1" t="s">
        <v>3063</v>
      </c>
      <c r="F1649" s="1" t="s">
        <v>3065</v>
      </c>
      <c r="G1649" s="1" t="s">
        <v>3064</v>
      </c>
      <c r="H1649" s="1" t="s">
        <v>3066</v>
      </c>
      <c r="I1649" s="1" t="s">
        <v>3067</v>
      </c>
    </row>
    <row r="1650" spans="1:9">
      <c r="A1650" s="15" t="s">
        <v>9864</v>
      </c>
      <c r="B1650" s="1" t="s">
        <v>9865</v>
      </c>
      <c r="C1650" s="4">
        <v>1085</v>
      </c>
      <c r="D1650" s="14">
        <f>C1650/2</f>
        <v>542.5</v>
      </c>
      <c r="E1650" s="1" t="s">
        <v>9866</v>
      </c>
      <c r="F1650" s="1" t="s">
        <v>9868</v>
      </c>
      <c r="G1650" s="1" t="s">
        <v>9867</v>
      </c>
      <c r="H1650" s="1" t="s">
        <v>9869</v>
      </c>
      <c r="I1650" s="1" t="s">
        <v>9870</v>
      </c>
    </row>
    <row r="1651" spans="1:9">
      <c r="A1651" s="15" t="s">
        <v>9871</v>
      </c>
      <c r="B1651" s="1" t="s">
        <v>9872</v>
      </c>
      <c r="C1651" s="4">
        <v>895</v>
      </c>
      <c r="D1651" s="14">
        <f>C1651/2</f>
        <v>447.5</v>
      </c>
      <c r="E1651" s="1" t="s">
        <v>9873</v>
      </c>
      <c r="F1651" s="1" t="s">
        <v>9875</v>
      </c>
      <c r="G1651" s="1" t="s">
        <v>9874</v>
      </c>
      <c r="H1651" s="1" t="s">
        <v>9876</v>
      </c>
      <c r="I1651" s="1" t="s">
        <v>9877</v>
      </c>
    </row>
    <row r="1652" spans="1:9">
      <c r="A1652" s="15" t="s">
        <v>15493</v>
      </c>
      <c r="B1652" s="1" t="s">
        <v>15494</v>
      </c>
      <c r="C1652" s="4">
        <v>1175</v>
      </c>
      <c r="D1652" s="14">
        <f>C1652/2</f>
        <v>587.5</v>
      </c>
      <c r="E1652" s="1" t="s">
        <v>15495</v>
      </c>
      <c r="F1652" s="1" t="s">
        <v>15497</v>
      </c>
      <c r="G1652" s="1" t="s">
        <v>15496</v>
      </c>
      <c r="H1652" s="1" t="s">
        <v>15498</v>
      </c>
      <c r="I1652" s="1" t="s">
        <v>15499</v>
      </c>
    </row>
    <row r="1653" spans="1:9">
      <c r="A1653" s="15" t="s">
        <v>9878</v>
      </c>
      <c r="B1653" s="1" t="s">
        <v>9879</v>
      </c>
      <c r="C1653" s="4">
        <v>595</v>
      </c>
      <c r="D1653" s="14">
        <f>C1653/2</f>
        <v>297.5</v>
      </c>
      <c r="E1653" s="1" t="s">
        <v>9880</v>
      </c>
      <c r="F1653" s="1" t="s">
        <v>9882</v>
      </c>
      <c r="G1653" s="1" t="s">
        <v>9881</v>
      </c>
      <c r="H1653" s="1" t="s">
        <v>9883</v>
      </c>
      <c r="I1653" s="1" t="s">
        <v>9884</v>
      </c>
    </row>
    <row r="1654" spans="1:9">
      <c r="A1654" s="15" t="s">
        <v>9885</v>
      </c>
      <c r="B1654" s="1" t="s">
        <v>9886</v>
      </c>
      <c r="C1654" s="4">
        <v>460</v>
      </c>
      <c r="D1654" s="14">
        <f>C1654/2</f>
        <v>230</v>
      </c>
      <c r="E1654" s="1" t="s">
        <v>9887</v>
      </c>
      <c r="F1654" s="1" t="s">
        <v>9889</v>
      </c>
      <c r="G1654" s="1" t="s">
        <v>9888</v>
      </c>
      <c r="H1654" s="1" t="s">
        <v>9890</v>
      </c>
      <c r="I1654" s="1" t="s">
        <v>9891</v>
      </c>
    </row>
    <row r="1655" spans="1:9">
      <c r="A1655" s="15" t="s">
        <v>9892</v>
      </c>
      <c r="B1655" s="1" t="s">
        <v>9893</v>
      </c>
      <c r="C1655" s="4">
        <v>695</v>
      </c>
      <c r="D1655" s="14">
        <f>C1655/2</f>
        <v>347.5</v>
      </c>
      <c r="E1655" s="1" t="s">
        <v>9894</v>
      </c>
      <c r="F1655" s="1" t="s">
        <v>9896</v>
      </c>
      <c r="G1655" s="1" t="s">
        <v>9895</v>
      </c>
      <c r="H1655" s="1" t="s">
        <v>9897</v>
      </c>
      <c r="I1655" s="1" t="s">
        <v>9898</v>
      </c>
    </row>
    <row r="1656" spans="1:9">
      <c r="A1656" s="15" t="s">
        <v>17191</v>
      </c>
      <c r="B1656" s="1" t="s">
        <v>17192</v>
      </c>
      <c r="C1656" s="4">
        <v>870</v>
      </c>
      <c r="D1656" s="14">
        <f>C1656/2</f>
        <v>435</v>
      </c>
      <c r="E1656" s="1" t="s">
        <v>17193</v>
      </c>
      <c r="F1656" s="1" t="s">
        <v>17195</v>
      </c>
      <c r="G1656" s="1" t="s">
        <v>17194</v>
      </c>
      <c r="H1656" s="1" t="s">
        <v>17196</v>
      </c>
      <c r="I1656" s="1" t="s">
        <v>17197</v>
      </c>
    </row>
    <row r="1657" spans="1:9">
      <c r="A1657" s="15" t="s">
        <v>17198</v>
      </c>
      <c r="B1657" s="1" t="s">
        <v>17199</v>
      </c>
      <c r="C1657" s="4">
        <v>2090</v>
      </c>
      <c r="D1657" s="14">
        <f>C1657/2</f>
        <v>1045</v>
      </c>
      <c r="E1657" s="1" t="s">
        <v>17200</v>
      </c>
      <c r="F1657" s="1" t="s">
        <v>17202</v>
      </c>
      <c r="G1657" s="1" t="s">
        <v>17201</v>
      </c>
      <c r="H1657" s="1" t="s">
        <v>17203</v>
      </c>
      <c r="I1657" s="1" t="s">
        <v>17204</v>
      </c>
    </row>
    <row r="1658" spans="1:9">
      <c r="A1658" s="15" t="s">
        <v>3068</v>
      </c>
      <c r="B1658" s="1" t="s">
        <v>3069</v>
      </c>
      <c r="C1658" s="4">
        <v>940</v>
      </c>
      <c r="D1658" s="14">
        <f>C1658/2</f>
        <v>470</v>
      </c>
      <c r="E1658" s="5" t="s">
        <v>17631</v>
      </c>
      <c r="F1658" s="1" t="s">
        <v>3071</v>
      </c>
      <c r="G1658" s="1" t="s">
        <v>3070</v>
      </c>
      <c r="H1658" s="1" t="s">
        <v>3072</v>
      </c>
      <c r="I1658" s="1" t="s">
        <v>3073</v>
      </c>
    </row>
    <row r="1659" spans="1:9">
      <c r="A1659" s="15" t="s">
        <v>15500</v>
      </c>
      <c r="B1659" s="1" t="s">
        <v>15501</v>
      </c>
      <c r="C1659" s="4">
        <v>880</v>
      </c>
      <c r="D1659" s="14">
        <f>C1659/2</f>
        <v>440</v>
      </c>
      <c r="E1659" s="1" t="s">
        <v>15502</v>
      </c>
      <c r="F1659" s="1" t="s">
        <v>15504</v>
      </c>
      <c r="G1659" s="1" t="s">
        <v>15503</v>
      </c>
      <c r="H1659" s="1" t="s">
        <v>15505</v>
      </c>
      <c r="I1659" s="1" t="s">
        <v>15506</v>
      </c>
    </row>
    <row r="1660" spans="1:9">
      <c r="A1660" s="15" t="s">
        <v>3074</v>
      </c>
      <c r="B1660" s="1" t="s">
        <v>3075</v>
      </c>
      <c r="C1660" s="4">
        <v>830</v>
      </c>
      <c r="D1660" s="14">
        <f>C1660/2</f>
        <v>415</v>
      </c>
      <c r="E1660" s="1" t="s">
        <v>3076</v>
      </c>
      <c r="F1660" s="1" t="s">
        <v>3078</v>
      </c>
      <c r="G1660" s="1" t="s">
        <v>3077</v>
      </c>
      <c r="H1660" s="1" t="s">
        <v>3079</v>
      </c>
      <c r="I1660" s="1" t="s">
        <v>3080</v>
      </c>
    </row>
    <row r="1661" spans="1:9">
      <c r="A1661" s="15" t="s">
        <v>9899</v>
      </c>
      <c r="B1661" s="1" t="s">
        <v>9900</v>
      </c>
      <c r="C1661" s="4">
        <v>510</v>
      </c>
      <c r="D1661" s="14">
        <f>C1661/2</f>
        <v>255</v>
      </c>
      <c r="E1661" s="1" t="s">
        <v>9901</v>
      </c>
      <c r="F1661" s="1" t="s">
        <v>9903</v>
      </c>
      <c r="G1661" s="1" t="s">
        <v>9902</v>
      </c>
      <c r="H1661" s="1" t="s">
        <v>9904</v>
      </c>
      <c r="I1661" s="1" t="s">
        <v>9905</v>
      </c>
    </row>
    <row r="1662" spans="1:9">
      <c r="A1662" s="15" t="s">
        <v>16734</v>
      </c>
      <c r="B1662" s="1" t="s">
        <v>16735</v>
      </c>
      <c r="C1662" s="4">
        <v>425</v>
      </c>
      <c r="D1662" s="14">
        <f>C1662/2</f>
        <v>212.5</v>
      </c>
      <c r="E1662" s="5" t="s">
        <v>17631</v>
      </c>
      <c r="F1662" s="1" t="s">
        <v>16737</v>
      </c>
      <c r="G1662" s="1" t="s">
        <v>16736</v>
      </c>
      <c r="H1662" s="1" t="s">
        <v>16738</v>
      </c>
      <c r="I1662" s="1" t="s">
        <v>16739</v>
      </c>
    </row>
    <row r="1663" spans="1:9">
      <c r="A1663" s="15" t="s">
        <v>3081</v>
      </c>
      <c r="B1663" s="1" t="s">
        <v>3082</v>
      </c>
      <c r="C1663" s="4">
        <v>515</v>
      </c>
      <c r="D1663" s="14">
        <f>C1663/2</f>
        <v>257.5</v>
      </c>
      <c r="E1663" s="1" t="s">
        <v>3083</v>
      </c>
      <c r="F1663" s="1" t="s">
        <v>3085</v>
      </c>
      <c r="G1663" s="1" t="s">
        <v>3084</v>
      </c>
      <c r="H1663" s="1" t="s">
        <v>3086</v>
      </c>
      <c r="I1663" s="1" t="s">
        <v>3087</v>
      </c>
    </row>
    <row r="1664" spans="1:9">
      <c r="A1664" s="15" t="s">
        <v>3088</v>
      </c>
      <c r="B1664" s="1" t="s">
        <v>3089</v>
      </c>
      <c r="C1664" s="4">
        <v>1010</v>
      </c>
      <c r="D1664" s="14">
        <f>C1664/2</f>
        <v>505</v>
      </c>
      <c r="E1664" s="1" t="s">
        <v>3090</v>
      </c>
      <c r="F1664" s="1" t="s">
        <v>3092</v>
      </c>
      <c r="G1664" s="1" t="s">
        <v>3091</v>
      </c>
      <c r="H1664" s="1" t="s">
        <v>3093</v>
      </c>
      <c r="I1664" s="1" t="s">
        <v>3094</v>
      </c>
    </row>
    <row r="1665" spans="1:9">
      <c r="A1665" s="15" t="s">
        <v>15507</v>
      </c>
      <c r="B1665" s="1" t="s">
        <v>15508</v>
      </c>
      <c r="C1665" s="4">
        <v>730</v>
      </c>
      <c r="D1665" s="14">
        <f>C1665/2</f>
        <v>365</v>
      </c>
      <c r="E1665" s="1" t="s">
        <v>15509</v>
      </c>
      <c r="F1665" s="1" t="s">
        <v>15511</v>
      </c>
      <c r="G1665" s="1" t="s">
        <v>15510</v>
      </c>
      <c r="H1665" s="1" t="s">
        <v>15512</v>
      </c>
      <c r="I1665" s="1" t="s">
        <v>15513</v>
      </c>
    </row>
    <row r="1666" spans="1:9">
      <c r="A1666" s="15" t="s">
        <v>15514</v>
      </c>
      <c r="B1666" s="1" t="s">
        <v>15515</v>
      </c>
      <c r="C1666" s="4">
        <v>1315</v>
      </c>
      <c r="D1666" s="14">
        <f>C1666/2</f>
        <v>657.5</v>
      </c>
      <c r="E1666" s="1" t="s">
        <v>15516</v>
      </c>
      <c r="F1666" s="1" t="s">
        <v>15518</v>
      </c>
      <c r="G1666" s="1" t="s">
        <v>15517</v>
      </c>
      <c r="H1666" s="1" t="s">
        <v>15519</v>
      </c>
      <c r="I1666" s="1" t="s">
        <v>15520</v>
      </c>
    </row>
    <row r="1667" spans="1:9">
      <c r="A1667" s="15" t="s">
        <v>9906</v>
      </c>
      <c r="B1667" s="1" t="s">
        <v>9907</v>
      </c>
      <c r="C1667" s="4">
        <v>615</v>
      </c>
      <c r="D1667" s="14">
        <f>C1667/2</f>
        <v>307.5</v>
      </c>
      <c r="E1667" s="1" t="s">
        <v>9908</v>
      </c>
      <c r="F1667" s="1" t="s">
        <v>9910</v>
      </c>
      <c r="G1667" s="1" t="s">
        <v>9909</v>
      </c>
      <c r="H1667" s="1" t="s">
        <v>9911</v>
      </c>
      <c r="I1667" s="1" t="s">
        <v>9912</v>
      </c>
    </row>
    <row r="1668" spans="1:9">
      <c r="A1668" s="15" t="s">
        <v>3095</v>
      </c>
      <c r="B1668" s="1" t="s">
        <v>3096</v>
      </c>
      <c r="C1668" s="4">
        <v>645</v>
      </c>
      <c r="D1668" s="14">
        <f>C1668/2</f>
        <v>322.5</v>
      </c>
      <c r="E1668" s="1" t="s">
        <v>3097</v>
      </c>
      <c r="F1668" s="1" t="s">
        <v>3099</v>
      </c>
      <c r="G1668" s="1" t="s">
        <v>3098</v>
      </c>
      <c r="H1668" s="1" t="s">
        <v>3100</v>
      </c>
      <c r="I1668" s="1" t="s">
        <v>3101</v>
      </c>
    </row>
    <row r="1669" spans="1:9">
      <c r="A1669" s="15" t="s">
        <v>9913</v>
      </c>
      <c r="B1669" s="1" t="s">
        <v>9914</v>
      </c>
      <c r="C1669" s="4">
        <v>565</v>
      </c>
      <c r="D1669" s="14">
        <f>C1669/2</f>
        <v>282.5</v>
      </c>
      <c r="E1669" s="1" t="s">
        <v>9915</v>
      </c>
      <c r="F1669" s="1" t="s">
        <v>9917</v>
      </c>
      <c r="G1669" s="1" t="s">
        <v>9916</v>
      </c>
      <c r="H1669" s="1" t="s">
        <v>9918</v>
      </c>
      <c r="I1669" s="1" t="s">
        <v>9919</v>
      </c>
    </row>
    <row r="1670" spans="1:9">
      <c r="A1670" s="15" t="s">
        <v>9920</v>
      </c>
      <c r="B1670" s="1" t="s">
        <v>9921</v>
      </c>
      <c r="C1670" s="4">
        <v>395</v>
      </c>
      <c r="D1670" s="14">
        <f>C1670/2</f>
        <v>197.5</v>
      </c>
      <c r="E1670" s="1" t="s">
        <v>9922</v>
      </c>
      <c r="F1670" s="1" t="s">
        <v>9924</v>
      </c>
      <c r="G1670" s="1" t="s">
        <v>9923</v>
      </c>
      <c r="H1670" s="1" t="s">
        <v>9925</v>
      </c>
      <c r="I1670" s="1" t="s">
        <v>9926</v>
      </c>
    </row>
    <row r="1671" spans="1:9">
      <c r="A1671" s="15" t="s">
        <v>3102</v>
      </c>
      <c r="B1671" s="1" t="s">
        <v>3103</v>
      </c>
      <c r="C1671" s="4">
        <v>860</v>
      </c>
      <c r="D1671" s="14">
        <f>C1671/2</f>
        <v>430</v>
      </c>
      <c r="E1671" s="5" t="s">
        <v>17631</v>
      </c>
      <c r="F1671" s="1" t="s">
        <v>3105</v>
      </c>
      <c r="G1671" s="1" t="s">
        <v>3104</v>
      </c>
      <c r="H1671" s="1" t="s">
        <v>3106</v>
      </c>
      <c r="I1671" s="1" t="s">
        <v>3107</v>
      </c>
    </row>
    <row r="1672" spans="1:9">
      <c r="A1672" s="15" t="s">
        <v>3108</v>
      </c>
      <c r="B1672" s="1" t="s">
        <v>3109</v>
      </c>
      <c r="C1672" s="4">
        <v>725</v>
      </c>
      <c r="D1672" s="14">
        <f>C1672/2</f>
        <v>362.5</v>
      </c>
      <c r="E1672" s="5" t="s">
        <v>17631</v>
      </c>
      <c r="F1672" s="1" t="s">
        <v>3111</v>
      </c>
      <c r="G1672" s="1" t="s">
        <v>3110</v>
      </c>
      <c r="H1672" s="1" t="s">
        <v>3112</v>
      </c>
      <c r="I1672" s="1" t="s">
        <v>3113</v>
      </c>
    </row>
    <row r="1673" spans="1:9">
      <c r="A1673" s="15" t="s">
        <v>3114</v>
      </c>
      <c r="B1673" s="1" t="s">
        <v>3115</v>
      </c>
      <c r="C1673" s="4">
        <v>725</v>
      </c>
      <c r="D1673" s="14">
        <f>C1673/2</f>
        <v>362.5</v>
      </c>
      <c r="E1673" s="5" t="s">
        <v>17631</v>
      </c>
      <c r="F1673" s="1" t="s">
        <v>3117</v>
      </c>
      <c r="G1673" s="1" t="s">
        <v>3116</v>
      </c>
      <c r="H1673" s="1" t="s">
        <v>3118</v>
      </c>
      <c r="I1673" s="1" t="s">
        <v>3119</v>
      </c>
    </row>
    <row r="1674" spans="1:9">
      <c r="A1674" s="15" t="s">
        <v>9927</v>
      </c>
      <c r="B1674" s="1" t="s">
        <v>9928</v>
      </c>
      <c r="C1674" s="4">
        <v>290</v>
      </c>
      <c r="D1674" s="14">
        <f>C1674/2</f>
        <v>145</v>
      </c>
      <c r="E1674" s="1" t="s">
        <v>9929</v>
      </c>
      <c r="F1674" s="1" t="s">
        <v>9931</v>
      </c>
      <c r="G1674" s="1" t="s">
        <v>9930</v>
      </c>
      <c r="H1674" s="1" t="s">
        <v>9932</v>
      </c>
      <c r="I1674" s="1" t="s">
        <v>9933</v>
      </c>
    </row>
    <row r="1675" spans="1:9">
      <c r="A1675" s="15" t="s">
        <v>9934</v>
      </c>
      <c r="B1675" s="1" t="s">
        <v>9935</v>
      </c>
      <c r="C1675" s="4">
        <v>595</v>
      </c>
      <c r="D1675" s="14">
        <f>C1675/2</f>
        <v>297.5</v>
      </c>
      <c r="E1675" s="1" t="s">
        <v>9936</v>
      </c>
      <c r="F1675" s="1" t="s">
        <v>9938</v>
      </c>
      <c r="G1675" s="1" t="s">
        <v>9937</v>
      </c>
      <c r="H1675" s="1" t="s">
        <v>9939</v>
      </c>
      <c r="I1675" s="1" t="s">
        <v>9940</v>
      </c>
    </row>
    <row r="1676" spans="1:9">
      <c r="A1676" s="15" t="s">
        <v>9941</v>
      </c>
      <c r="B1676" s="1" t="s">
        <v>9942</v>
      </c>
      <c r="C1676" s="4">
        <v>310</v>
      </c>
      <c r="D1676" s="14">
        <f>C1676/2</f>
        <v>155</v>
      </c>
      <c r="E1676" s="1" t="s">
        <v>9943</v>
      </c>
      <c r="F1676" s="1" t="s">
        <v>9945</v>
      </c>
      <c r="G1676" s="1" t="s">
        <v>9944</v>
      </c>
      <c r="H1676" s="1" t="s">
        <v>9946</v>
      </c>
      <c r="I1676" s="1" t="s">
        <v>9947</v>
      </c>
    </row>
    <row r="1677" spans="1:9">
      <c r="A1677" s="15" t="s">
        <v>3120</v>
      </c>
      <c r="B1677" s="1" t="s">
        <v>3121</v>
      </c>
      <c r="C1677" s="4">
        <v>860</v>
      </c>
      <c r="D1677" s="14">
        <f>C1677/2</f>
        <v>430</v>
      </c>
      <c r="E1677" s="1" t="s">
        <v>3122</v>
      </c>
      <c r="F1677" s="1" t="s">
        <v>3124</v>
      </c>
      <c r="G1677" s="1" t="s">
        <v>3123</v>
      </c>
      <c r="H1677" s="1" t="s">
        <v>3125</v>
      </c>
      <c r="I1677" s="1" t="s">
        <v>3126</v>
      </c>
    </row>
    <row r="1678" spans="1:9">
      <c r="A1678" s="15" t="s">
        <v>9948</v>
      </c>
      <c r="B1678" s="1" t="s">
        <v>9949</v>
      </c>
      <c r="C1678" s="4">
        <v>620</v>
      </c>
      <c r="D1678" s="14">
        <f>C1678/2</f>
        <v>310</v>
      </c>
      <c r="E1678" s="1" t="s">
        <v>9950</v>
      </c>
      <c r="F1678" s="1" t="s">
        <v>9952</v>
      </c>
      <c r="G1678" s="1" t="s">
        <v>9951</v>
      </c>
      <c r="H1678" s="1" t="s">
        <v>9953</v>
      </c>
      <c r="I1678" s="1" t="s">
        <v>9954</v>
      </c>
    </row>
    <row r="1679" spans="1:9">
      <c r="A1679" s="15" t="s">
        <v>3127</v>
      </c>
      <c r="B1679" s="1" t="s">
        <v>3128</v>
      </c>
      <c r="C1679" s="4">
        <v>860</v>
      </c>
      <c r="D1679" s="14">
        <f>C1679/2</f>
        <v>430</v>
      </c>
      <c r="E1679" s="1" t="s">
        <v>3129</v>
      </c>
      <c r="F1679" s="1" t="s">
        <v>3131</v>
      </c>
      <c r="G1679" s="1" t="s">
        <v>3130</v>
      </c>
      <c r="H1679" s="1" t="s">
        <v>3132</v>
      </c>
      <c r="I1679" s="1" t="s">
        <v>3133</v>
      </c>
    </row>
    <row r="1680" spans="1:9">
      <c r="A1680" s="15" t="s">
        <v>9955</v>
      </c>
      <c r="B1680" s="1" t="s">
        <v>9956</v>
      </c>
      <c r="C1680" s="4">
        <v>650</v>
      </c>
      <c r="D1680" s="14">
        <f>C1680/2</f>
        <v>325</v>
      </c>
      <c r="E1680" s="1" t="s">
        <v>9957</v>
      </c>
      <c r="F1680" s="1" t="s">
        <v>9959</v>
      </c>
      <c r="G1680" s="1" t="s">
        <v>9958</v>
      </c>
      <c r="H1680" s="1" t="s">
        <v>9960</v>
      </c>
      <c r="I1680" s="1" t="s">
        <v>9961</v>
      </c>
    </row>
    <row r="1681" spans="1:9">
      <c r="A1681" s="15" t="s">
        <v>17205</v>
      </c>
      <c r="B1681" s="1" t="s">
        <v>17206</v>
      </c>
      <c r="C1681" s="4">
        <v>1175</v>
      </c>
      <c r="D1681" s="14">
        <f>C1681/2</f>
        <v>587.5</v>
      </c>
      <c r="E1681" s="1" t="s">
        <v>17207</v>
      </c>
      <c r="F1681" s="1" t="s">
        <v>17209</v>
      </c>
      <c r="G1681" s="1" t="s">
        <v>17208</v>
      </c>
      <c r="H1681" s="1" t="s">
        <v>17210</v>
      </c>
      <c r="I1681" s="1" t="s">
        <v>17211</v>
      </c>
    </row>
    <row r="1682" spans="1:9">
      <c r="A1682" s="15" t="s">
        <v>9962</v>
      </c>
      <c r="B1682" s="1" t="s">
        <v>9963</v>
      </c>
      <c r="C1682" s="4">
        <v>510</v>
      </c>
      <c r="D1682" s="14">
        <f>C1682/2</f>
        <v>255</v>
      </c>
      <c r="E1682" s="1" t="s">
        <v>9964</v>
      </c>
      <c r="F1682" s="1" t="s">
        <v>9966</v>
      </c>
      <c r="G1682" s="1" t="s">
        <v>9965</v>
      </c>
      <c r="H1682" s="1" t="s">
        <v>9967</v>
      </c>
      <c r="I1682" s="1" t="s">
        <v>9968</v>
      </c>
    </row>
    <row r="1683" spans="1:9">
      <c r="A1683" s="15" t="s">
        <v>9969</v>
      </c>
      <c r="B1683" s="1" t="s">
        <v>9970</v>
      </c>
      <c r="C1683" s="4">
        <v>595</v>
      </c>
      <c r="D1683" s="14">
        <f>C1683/2</f>
        <v>297.5</v>
      </c>
      <c r="E1683" s="5" t="s">
        <v>17631</v>
      </c>
      <c r="F1683" s="1" t="s">
        <v>9972</v>
      </c>
      <c r="G1683" s="1" t="s">
        <v>9971</v>
      </c>
      <c r="H1683" s="1" t="s">
        <v>9973</v>
      </c>
      <c r="I1683" s="1" t="s">
        <v>9974</v>
      </c>
    </row>
    <row r="1684" spans="1:9">
      <c r="A1684" s="15" t="s">
        <v>3134</v>
      </c>
      <c r="B1684" s="1" t="s">
        <v>3135</v>
      </c>
      <c r="C1684" s="4">
        <v>860</v>
      </c>
      <c r="D1684" s="14">
        <f>C1684/2</f>
        <v>430</v>
      </c>
      <c r="E1684" s="1" t="s">
        <v>3136</v>
      </c>
      <c r="F1684" s="1" t="s">
        <v>3138</v>
      </c>
      <c r="G1684" s="1" t="s">
        <v>3137</v>
      </c>
      <c r="H1684" s="1" t="s">
        <v>3139</v>
      </c>
      <c r="I1684" s="1" t="s">
        <v>3140</v>
      </c>
    </row>
    <row r="1685" spans="1:9">
      <c r="A1685" s="15" t="s">
        <v>3141</v>
      </c>
      <c r="B1685" s="1" t="s">
        <v>3142</v>
      </c>
      <c r="C1685" s="4">
        <v>2990</v>
      </c>
      <c r="D1685" s="14">
        <f>C1685/2</f>
        <v>1495</v>
      </c>
      <c r="E1685" s="5" t="s">
        <v>17631</v>
      </c>
      <c r="F1685" s="1" t="s">
        <v>3144</v>
      </c>
      <c r="G1685" s="1" t="s">
        <v>3143</v>
      </c>
      <c r="H1685" s="1" t="s">
        <v>3145</v>
      </c>
      <c r="I1685" s="1" t="s">
        <v>3146</v>
      </c>
    </row>
    <row r="1686" spans="1:9">
      <c r="A1686" s="15" t="s">
        <v>17212</v>
      </c>
      <c r="B1686" s="1" t="s">
        <v>17213</v>
      </c>
      <c r="C1686" s="4">
        <v>1050</v>
      </c>
      <c r="D1686" s="14">
        <f>C1686/2</f>
        <v>525</v>
      </c>
      <c r="E1686" s="5" t="s">
        <v>17631</v>
      </c>
      <c r="F1686" s="1" t="s">
        <v>17215</v>
      </c>
      <c r="G1686" s="1" t="s">
        <v>17214</v>
      </c>
      <c r="H1686" s="1" t="s">
        <v>17216</v>
      </c>
      <c r="I1686" s="1" t="s">
        <v>17217</v>
      </c>
    </row>
    <row r="1687" spans="1:9">
      <c r="A1687" s="15" t="s">
        <v>15521</v>
      </c>
      <c r="B1687" s="1" t="s">
        <v>15522</v>
      </c>
      <c r="C1687" s="4">
        <v>990</v>
      </c>
      <c r="D1687" s="14">
        <f>C1687/2</f>
        <v>495</v>
      </c>
      <c r="E1687" s="1" t="s">
        <v>15523</v>
      </c>
      <c r="F1687" s="1" t="s">
        <v>15525</v>
      </c>
      <c r="G1687" s="1" t="s">
        <v>15524</v>
      </c>
      <c r="H1687" s="1" t="s">
        <v>15526</v>
      </c>
      <c r="I1687" s="1" t="s">
        <v>15527</v>
      </c>
    </row>
    <row r="1688" spans="1:9">
      <c r="A1688" s="15" t="s">
        <v>15528</v>
      </c>
      <c r="B1688" s="1" t="s">
        <v>15529</v>
      </c>
      <c r="C1688" s="4">
        <v>1200</v>
      </c>
      <c r="D1688" s="14">
        <f>C1688/2</f>
        <v>600</v>
      </c>
      <c r="E1688" s="1" t="s">
        <v>15530</v>
      </c>
      <c r="F1688" s="1" t="s">
        <v>15532</v>
      </c>
      <c r="G1688" s="1" t="s">
        <v>15531</v>
      </c>
      <c r="H1688" s="1" t="s">
        <v>15533</v>
      </c>
      <c r="I1688" s="1" t="s">
        <v>15534</v>
      </c>
    </row>
    <row r="1689" spans="1:9">
      <c r="A1689" s="15" t="s">
        <v>15535</v>
      </c>
      <c r="B1689" s="1" t="s">
        <v>15536</v>
      </c>
      <c r="C1689" s="4">
        <v>1200</v>
      </c>
      <c r="D1689" s="14">
        <f>C1689/2</f>
        <v>600</v>
      </c>
      <c r="E1689" s="1" t="s">
        <v>15537</v>
      </c>
      <c r="F1689" s="1" t="s">
        <v>15539</v>
      </c>
      <c r="G1689" s="1" t="s">
        <v>15538</v>
      </c>
      <c r="H1689" s="1" t="s">
        <v>15540</v>
      </c>
      <c r="I1689" s="1" t="s">
        <v>15541</v>
      </c>
    </row>
    <row r="1690" spans="1:9">
      <c r="A1690" s="15" t="s">
        <v>9975</v>
      </c>
      <c r="B1690" s="1" t="s">
        <v>9976</v>
      </c>
      <c r="C1690" s="4">
        <v>1195</v>
      </c>
      <c r="D1690" s="14">
        <f>C1690/2</f>
        <v>597.5</v>
      </c>
      <c r="E1690" s="1" t="s">
        <v>9977</v>
      </c>
      <c r="F1690" s="1" t="s">
        <v>9979</v>
      </c>
      <c r="G1690" s="1" t="s">
        <v>9978</v>
      </c>
      <c r="H1690" s="1" t="s">
        <v>9980</v>
      </c>
      <c r="I1690" s="1" t="s">
        <v>9981</v>
      </c>
    </row>
    <row r="1691" spans="1:9">
      <c r="A1691" s="15" t="s">
        <v>3147</v>
      </c>
      <c r="B1691" s="1" t="s">
        <v>3148</v>
      </c>
      <c r="C1691" s="4">
        <v>1230</v>
      </c>
      <c r="D1691" s="14">
        <f>C1691/2</f>
        <v>615</v>
      </c>
      <c r="E1691" s="1" t="s">
        <v>3149</v>
      </c>
      <c r="F1691" s="1" t="s">
        <v>3151</v>
      </c>
      <c r="G1691" s="1" t="s">
        <v>3150</v>
      </c>
      <c r="H1691" s="1" t="s">
        <v>3152</v>
      </c>
      <c r="I1691" s="1" t="s">
        <v>3153</v>
      </c>
    </row>
    <row r="1692" spans="1:9">
      <c r="A1692" s="15" t="s">
        <v>15542</v>
      </c>
      <c r="B1692" s="1" t="s">
        <v>15543</v>
      </c>
      <c r="C1692" s="4">
        <v>1085</v>
      </c>
      <c r="D1692" s="14">
        <f>C1692/2</f>
        <v>542.5</v>
      </c>
      <c r="E1692" s="1" t="s">
        <v>15544</v>
      </c>
      <c r="F1692" s="1" t="s">
        <v>15546</v>
      </c>
      <c r="G1692" s="1" t="s">
        <v>15545</v>
      </c>
      <c r="H1692" s="1" t="s">
        <v>15547</v>
      </c>
      <c r="I1692" s="1" t="s">
        <v>15548</v>
      </c>
    </row>
    <row r="1693" spans="1:9">
      <c r="A1693" s="15" t="s">
        <v>3154</v>
      </c>
      <c r="B1693" s="1" t="s">
        <v>3155</v>
      </c>
      <c r="C1693" s="4">
        <v>1790</v>
      </c>
      <c r="D1693" s="14">
        <f>C1693/2</f>
        <v>895</v>
      </c>
      <c r="E1693" s="1" t="s">
        <v>3156</v>
      </c>
      <c r="F1693" s="1" t="s">
        <v>3158</v>
      </c>
      <c r="G1693" s="1" t="s">
        <v>3157</v>
      </c>
      <c r="H1693" s="1" t="s">
        <v>3159</v>
      </c>
      <c r="I1693" s="1" t="s">
        <v>3160</v>
      </c>
    </row>
    <row r="1694" spans="1:9">
      <c r="A1694" s="15" t="s">
        <v>15549</v>
      </c>
      <c r="B1694" s="1" t="s">
        <v>15550</v>
      </c>
      <c r="C1694" s="4">
        <v>1025</v>
      </c>
      <c r="D1694" s="14">
        <f>C1694/2</f>
        <v>512.5</v>
      </c>
      <c r="E1694" s="1" t="s">
        <v>15551</v>
      </c>
      <c r="F1694" s="1" t="s">
        <v>15553</v>
      </c>
      <c r="G1694" s="1" t="s">
        <v>15552</v>
      </c>
      <c r="H1694" s="1" t="s">
        <v>15554</v>
      </c>
      <c r="I1694" s="1" t="s">
        <v>15555</v>
      </c>
    </row>
    <row r="1695" spans="1:9">
      <c r="A1695" s="15" t="s">
        <v>3161</v>
      </c>
      <c r="B1695" s="1" t="s">
        <v>3162</v>
      </c>
      <c r="C1695" s="4">
        <v>935</v>
      </c>
      <c r="D1695" s="14">
        <f>C1695/2</f>
        <v>467.5</v>
      </c>
      <c r="E1695" s="5" t="s">
        <v>17631</v>
      </c>
      <c r="F1695" s="1" t="s">
        <v>3164</v>
      </c>
      <c r="G1695" s="1" t="s">
        <v>3163</v>
      </c>
      <c r="H1695" s="1" t="s">
        <v>3165</v>
      </c>
      <c r="I1695" s="1" t="s">
        <v>3166</v>
      </c>
    </row>
    <row r="1696" spans="1:9">
      <c r="A1696" s="15" t="s">
        <v>3167</v>
      </c>
      <c r="B1696" s="1" t="s">
        <v>3168</v>
      </c>
      <c r="C1696" s="4">
        <v>1080</v>
      </c>
      <c r="D1696" s="14">
        <f>C1696/2</f>
        <v>540</v>
      </c>
      <c r="E1696" s="1" t="s">
        <v>3169</v>
      </c>
      <c r="F1696" s="1" t="s">
        <v>3171</v>
      </c>
      <c r="G1696" s="1" t="s">
        <v>3170</v>
      </c>
      <c r="H1696" s="1" t="s">
        <v>3172</v>
      </c>
      <c r="I1696" s="1" t="s">
        <v>3173</v>
      </c>
    </row>
    <row r="1697" spans="1:9">
      <c r="A1697" s="15" t="s">
        <v>15556</v>
      </c>
      <c r="B1697" s="1" t="s">
        <v>15557</v>
      </c>
      <c r="C1697" s="4">
        <v>1085</v>
      </c>
      <c r="D1697" s="14">
        <f>C1697/2</f>
        <v>542.5</v>
      </c>
      <c r="E1697" s="1" t="s">
        <v>15558</v>
      </c>
      <c r="F1697" s="1" t="s">
        <v>15560</v>
      </c>
      <c r="G1697" s="1" t="s">
        <v>15559</v>
      </c>
      <c r="H1697" s="1" t="s">
        <v>15561</v>
      </c>
      <c r="I1697" s="1" t="s">
        <v>15562</v>
      </c>
    </row>
    <row r="1698" spans="1:9">
      <c r="A1698" s="15" t="s">
        <v>3174</v>
      </c>
      <c r="B1698" s="1" t="s">
        <v>3175</v>
      </c>
      <c r="C1698" s="4">
        <v>1080</v>
      </c>
      <c r="D1698" s="14">
        <f>C1698/2</f>
        <v>540</v>
      </c>
      <c r="E1698" s="1" t="s">
        <v>3176</v>
      </c>
      <c r="F1698" s="1" t="s">
        <v>3178</v>
      </c>
      <c r="G1698" s="1" t="s">
        <v>3177</v>
      </c>
      <c r="H1698" s="1" t="s">
        <v>3179</v>
      </c>
      <c r="I1698" s="1" t="s">
        <v>3180</v>
      </c>
    </row>
    <row r="1699" spans="1:9">
      <c r="A1699" s="15" t="s">
        <v>9982</v>
      </c>
      <c r="B1699" s="1" t="s">
        <v>9983</v>
      </c>
      <c r="C1699" s="4">
        <v>695</v>
      </c>
      <c r="D1699" s="14">
        <f>C1699/2</f>
        <v>347.5</v>
      </c>
      <c r="E1699" s="1" t="s">
        <v>9984</v>
      </c>
      <c r="F1699" s="1" t="s">
        <v>9986</v>
      </c>
      <c r="G1699" s="1" t="s">
        <v>9985</v>
      </c>
      <c r="H1699" s="1" t="s">
        <v>9987</v>
      </c>
      <c r="I1699" s="1" t="s">
        <v>9988</v>
      </c>
    </row>
    <row r="1700" spans="1:9">
      <c r="A1700" s="15" t="s">
        <v>9989</v>
      </c>
      <c r="B1700" s="1" t="s">
        <v>9990</v>
      </c>
      <c r="C1700" s="4">
        <v>695</v>
      </c>
      <c r="D1700" s="14">
        <f>C1700/2</f>
        <v>347.5</v>
      </c>
      <c r="E1700" s="1" t="s">
        <v>9991</v>
      </c>
      <c r="F1700" s="1" t="s">
        <v>9993</v>
      </c>
      <c r="G1700" s="1" t="s">
        <v>9992</v>
      </c>
      <c r="H1700" s="1" t="s">
        <v>9994</v>
      </c>
      <c r="I1700" s="1" t="s">
        <v>9995</v>
      </c>
    </row>
    <row r="1701" spans="1:9">
      <c r="A1701" s="15" t="s">
        <v>9996</v>
      </c>
      <c r="B1701" s="1" t="s">
        <v>9997</v>
      </c>
      <c r="C1701" s="4">
        <v>695</v>
      </c>
      <c r="D1701" s="14">
        <f>C1701/2</f>
        <v>347.5</v>
      </c>
      <c r="E1701" s="1" t="s">
        <v>9998</v>
      </c>
      <c r="F1701" s="1" t="s">
        <v>10000</v>
      </c>
      <c r="G1701" s="1" t="s">
        <v>9999</v>
      </c>
      <c r="H1701" s="1" t="s">
        <v>10001</v>
      </c>
      <c r="I1701" s="1" t="s">
        <v>10002</v>
      </c>
    </row>
    <row r="1702" spans="1:9">
      <c r="A1702" s="15" t="s">
        <v>10003</v>
      </c>
      <c r="B1702" s="1" t="s">
        <v>10004</v>
      </c>
      <c r="C1702" s="4">
        <v>595</v>
      </c>
      <c r="D1702" s="14">
        <f>C1702/2</f>
        <v>297.5</v>
      </c>
      <c r="E1702" s="5" t="s">
        <v>17631</v>
      </c>
      <c r="F1702" s="1" t="s">
        <v>10006</v>
      </c>
      <c r="G1702" s="1" t="s">
        <v>10005</v>
      </c>
      <c r="H1702" s="1" t="s">
        <v>10007</v>
      </c>
      <c r="I1702" s="1" t="s">
        <v>10008</v>
      </c>
    </row>
    <row r="1703" spans="1:9">
      <c r="A1703" s="15" t="s">
        <v>3181</v>
      </c>
      <c r="B1703" s="1" t="s">
        <v>3182</v>
      </c>
      <c r="C1703" s="4">
        <v>860</v>
      </c>
      <c r="D1703" s="14">
        <f>C1703/2</f>
        <v>430</v>
      </c>
      <c r="E1703" s="1" t="s">
        <v>3183</v>
      </c>
      <c r="F1703" s="1" t="s">
        <v>3185</v>
      </c>
      <c r="G1703" s="1" t="s">
        <v>3184</v>
      </c>
      <c r="H1703" s="1" t="s">
        <v>3186</v>
      </c>
      <c r="I1703" s="1" t="s">
        <v>3187</v>
      </c>
    </row>
    <row r="1704" spans="1:9">
      <c r="A1704" s="15" t="s">
        <v>10009</v>
      </c>
      <c r="B1704" s="1" t="s">
        <v>10010</v>
      </c>
      <c r="C1704" s="4">
        <v>235</v>
      </c>
      <c r="D1704" s="14">
        <f>C1704/2</f>
        <v>117.5</v>
      </c>
      <c r="E1704" s="1" t="s">
        <v>10011</v>
      </c>
      <c r="F1704" s="1" t="s">
        <v>10013</v>
      </c>
      <c r="G1704" s="1" t="s">
        <v>10012</v>
      </c>
      <c r="H1704" s="1" t="s">
        <v>10014</v>
      </c>
      <c r="I1704" s="1" t="s">
        <v>10015</v>
      </c>
    </row>
    <row r="1705" spans="1:9">
      <c r="A1705" s="15" t="s">
        <v>15563</v>
      </c>
      <c r="B1705" s="1" t="s">
        <v>15564</v>
      </c>
      <c r="C1705" s="4">
        <v>1070</v>
      </c>
      <c r="D1705" s="14">
        <f>C1705/2</f>
        <v>535</v>
      </c>
      <c r="E1705" s="1" t="s">
        <v>15565</v>
      </c>
      <c r="F1705" s="1" t="s">
        <v>15567</v>
      </c>
      <c r="G1705" s="1" t="s">
        <v>15566</v>
      </c>
      <c r="H1705" s="1" t="s">
        <v>15568</v>
      </c>
      <c r="I1705" s="1" t="s">
        <v>15569</v>
      </c>
    </row>
    <row r="1706" spans="1:9">
      <c r="A1706" s="15" t="s">
        <v>15570</v>
      </c>
      <c r="B1706" s="1" t="s">
        <v>15571</v>
      </c>
      <c r="C1706" s="4">
        <v>990</v>
      </c>
      <c r="D1706" s="14">
        <f>C1706/2</f>
        <v>495</v>
      </c>
      <c r="E1706" s="1" t="s">
        <v>15572</v>
      </c>
      <c r="F1706" s="1" t="s">
        <v>15573</v>
      </c>
      <c r="G1706" s="1"/>
      <c r="H1706" s="1" t="s">
        <v>15574</v>
      </c>
      <c r="I1706" s="1" t="s">
        <v>15575</v>
      </c>
    </row>
    <row r="1707" spans="1:9">
      <c r="A1707" s="15" t="s">
        <v>3188</v>
      </c>
      <c r="B1707" s="1" t="s">
        <v>3189</v>
      </c>
      <c r="C1707" s="4">
        <v>1790</v>
      </c>
      <c r="D1707" s="14">
        <f>C1707/2</f>
        <v>895</v>
      </c>
      <c r="E1707" s="1" t="s">
        <v>3190</v>
      </c>
      <c r="F1707" s="1" t="s">
        <v>3192</v>
      </c>
      <c r="G1707" s="1" t="s">
        <v>3191</v>
      </c>
      <c r="H1707" s="1" t="s">
        <v>3193</v>
      </c>
      <c r="I1707" s="1" t="s">
        <v>3194</v>
      </c>
    </row>
    <row r="1708" spans="1:9">
      <c r="A1708" s="15" t="s">
        <v>10016</v>
      </c>
      <c r="B1708" s="1" t="s">
        <v>10017</v>
      </c>
      <c r="C1708" s="4">
        <v>595</v>
      </c>
      <c r="D1708" s="14">
        <f>C1708/2</f>
        <v>297.5</v>
      </c>
      <c r="E1708" s="1" t="s">
        <v>10018</v>
      </c>
      <c r="F1708" s="1" t="s">
        <v>10020</v>
      </c>
      <c r="G1708" s="1" t="s">
        <v>10019</v>
      </c>
      <c r="H1708" s="1" t="s">
        <v>10021</v>
      </c>
      <c r="I1708" s="1" t="s">
        <v>10022</v>
      </c>
    </row>
    <row r="1709" spans="1:9">
      <c r="A1709" s="15" t="s">
        <v>10023</v>
      </c>
      <c r="B1709" s="1" t="s">
        <v>10024</v>
      </c>
      <c r="C1709" s="4">
        <v>450</v>
      </c>
      <c r="D1709" s="14">
        <f>C1709/2</f>
        <v>225</v>
      </c>
      <c r="E1709" s="1" t="s">
        <v>10025</v>
      </c>
      <c r="F1709" s="1" t="s">
        <v>10027</v>
      </c>
      <c r="G1709" s="1" t="s">
        <v>10026</v>
      </c>
      <c r="H1709" s="1" t="s">
        <v>10028</v>
      </c>
      <c r="I1709" s="1" t="s">
        <v>10029</v>
      </c>
    </row>
    <row r="1710" spans="1:9">
      <c r="A1710" s="15" t="s">
        <v>3195</v>
      </c>
      <c r="B1710" s="1" t="s">
        <v>3196</v>
      </c>
      <c r="C1710" s="4">
        <v>650</v>
      </c>
      <c r="D1710" s="14">
        <f>C1710/2</f>
        <v>325</v>
      </c>
      <c r="E1710" s="1" t="s">
        <v>3197</v>
      </c>
      <c r="F1710" s="1" t="s">
        <v>3199</v>
      </c>
      <c r="G1710" s="1" t="s">
        <v>3198</v>
      </c>
      <c r="H1710" s="1" t="s">
        <v>3200</v>
      </c>
      <c r="I1710" s="1" t="s">
        <v>3201</v>
      </c>
    </row>
    <row r="1711" spans="1:9">
      <c r="A1711" s="15" t="s">
        <v>10030</v>
      </c>
      <c r="B1711" s="1" t="s">
        <v>10031</v>
      </c>
      <c r="C1711" s="4">
        <v>570</v>
      </c>
      <c r="D1711" s="14">
        <f>C1711/2</f>
        <v>285</v>
      </c>
      <c r="E1711" s="1" t="s">
        <v>10032</v>
      </c>
      <c r="F1711" s="1" t="s">
        <v>10034</v>
      </c>
      <c r="G1711" s="1" t="s">
        <v>10033</v>
      </c>
      <c r="H1711" s="1" t="s">
        <v>10035</v>
      </c>
      <c r="I1711" s="1" t="s">
        <v>10036</v>
      </c>
    </row>
    <row r="1712" spans="1:9">
      <c r="A1712" s="15" t="s">
        <v>3202</v>
      </c>
      <c r="B1712" s="1" t="s">
        <v>3203</v>
      </c>
      <c r="C1712" s="4">
        <v>1080</v>
      </c>
      <c r="D1712" s="14">
        <f>C1712/2</f>
        <v>540</v>
      </c>
      <c r="E1712" s="1" t="s">
        <v>3204</v>
      </c>
      <c r="F1712" s="1" t="s">
        <v>3206</v>
      </c>
      <c r="G1712" s="1" t="s">
        <v>3205</v>
      </c>
      <c r="H1712" s="1" t="s">
        <v>3207</v>
      </c>
      <c r="I1712" s="1" t="s">
        <v>3208</v>
      </c>
    </row>
    <row r="1713" spans="1:9">
      <c r="A1713" s="15" t="s">
        <v>15576</v>
      </c>
      <c r="B1713" s="1" t="s">
        <v>15577</v>
      </c>
      <c r="C1713" s="4">
        <v>880</v>
      </c>
      <c r="D1713" s="14">
        <f>C1713/2</f>
        <v>440</v>
      </c>
      <c r="E1713" s="1" t="s">
        <v>15578</v>
      </c>
      <c r="F1713" s="1" t="s">
        <v>15580</v>
      </c>
      <c r="G1713" s="1" t="s">
        <v>15579</v>
      </c>
      <c r="H1713" s="1" t="s">
        <v>15581</v>
      </c>
      <c r="I1713" s="1" t="s">
        <v>15582</v>
      </c>
    </row>
    <row r="1714" spans="1:9">
      <c r="A1714" s="15" t="s">
        <v>10037</v>
      </c>
      <c r="B1714" s="1" t="s">
        <v>10038</v>
      </c>
      <c r="C1714" s="4">
        <v>670</v>
      </c>
      <c r="D1714" s="14">
        <f>C1714/2</f>
        <v>335</v>
      </c>
      <c r="E1714" s="1" t="s">
        <v>10039</v>
      </c>
      <c r="F1714" s="1" t="s">
        <v>10041</v>
      </c>
      <c r="G1714" s="1" t="s">
        <v>10040</v>
      </c>
      <c r="H1714" s="1" t="s">
        <v>10042</v>
      </c>
      <c r="I1714" s="1" t="s">
        <v>10043</v>
      </c>
    </row>
    <row r="1715" spans="1:9">
      <c r="A1715" s="15" t="s">
        <v>3209</v>
      </c>
      <c r="B1715" s="1" t="s">
        <v>3210</v>
      </c>
      <c r="C1715" s="4">
        <v>830</v>
      </c>
      <c r="D1715" s="14">
        <f>C1715/2</f>
        <v>415</v>
      </c>
      <c r="E1715" s="1" t="s">
        <v>3211</v>
      </c>
      <c r="F1715" s="1" t="s">
        <v>3213</v>
      </c>
      <c r="G1715" s="1" t="s">
        <v>3212</v>
      </c>
      <c r="H1715" s="1" t="s">
        <v>3214</v>
      </c>
      <c r="I1715" s="1" t="s">
        <v>3215</v>
      </c>
    </row>
    <row r="1716" spans="1:9">
      <c r="A1716" s="15" t="s">
        <v>10044</v>
      </c>
      <c r="B1716" s="1" t="s">
        <v>10045</v>
      </c>
      <c r="C1716" s="4">
        <v>535</v>
      </c>
      <c r="D1716" s="14">
        <f>C1716/2</f>
        <v>267.5</v>
      </c>
      <c r="E1716" s="1" t="s">
        <v>10046</v>
      </c>
      <c r="F1716" s="1" t="s">
        <v>10048</v>
      </c>
      <c r="G1716" s="1" t="s">
        <v>10047</v>
      </c>
      <c r="H1716" s="1" t="s">
        <v>10049</v>
      </c>
      <c r="I1716" s="1" t="s">
        <v>10050</v>
      </c>
    </row>
    <row r="1717" spans="1:9">
      <c r="A1717" s="15" t="s">
        <v>3216</v>
      </c>
      <c r="B1717" s="1" t="s">
        <v>3217</v>
      </c>
      <c r="C1717" s="4">
        <v>860</v>
      </c>
      <c r="D1717" s="14">
        <f>C1717/2</f>
        <v>430</v>
      </c>
      <c r="E1717" s="1" t="s">
        <v>3218</v>
      </c>
      <c r="F1717" s="1" t="s">
        <v>3220</v>
      </c>
      <c r="G1717" s="1" t="s">
        <v>3219</v>
      </c>
      <c r="H1717" s="1" t="s">
        <v>3221</v>
      </c>
      <c r="I1717" s="1" t="s">
        <v>3222</v>
      </c>
    </row>
    <row r="1718" spans="1:9">
      <c r="A1718" s="15" t="s">
        <v>15583</v>
      </c>
      <c r="B1718" s="1" t="s">
        <v>15584</v>
      </c>
      <c r="C1718" s="4">
        <v>1650</v>
      </c>
      <c r="D1718" s="14">
        <f>C1718/2</f>
        <v>825</v>
      </c>
      <c r="E1718" s="1" t="s">
        <v>15585</v>
      </c>
      <c r="F1718" s="1" t="s">
        <v>15587</v>
      </c>
      <c r="G1718" s="1" t="s">
        <v>15586</v>
      </c>
      <c r="H1718" s="1" t="s">
        <v>15588</v>
      </c>
      <c r="I1718" s="1" t="s">
        <v>15589</v>
      </c>
    </row>
    <row r="1719" spans="1:9">
      <c r="A1719" s="15" t="s">
        <v>15590</v>
      </c>
      <c r="B1719" s="1" t="s">
        <v>15591</v>
      </c>
      <c r="C1719" s="4">
        <v>880</v>
      </c>
      <c r="D1719" s="14">
        <f>C1719/2</f>
        <v>440</v>
      </c>
      <c r="E1719" s="1" t="s">
        <v>15592</v>
      </c>
      <c r="F1719" s="1" t="s">
        <v>15594</v>
      </c>
      <c r="G1719" s="1" t="s">
        <v>15593</v>
      </c>
      <c r="H1719" s="1" t="s">
        <v>15595</v>
      </c>
      <c r="I1719" s="1" t="s">
        <v>15596</v>
      </c>
    </row>
    <row r="1720" spans="1:9">
      <c r="A1720" s="15" t="s">
        <v>3223</v>
      </c>
      <c r="B1720" s="1" t="s">
        <v>3224</v>
      </c>
      <c r="C1720" s="4">
        <v>650</v>
      </c>
      <c r="D1720" s="14">
        <f>C1720/2</f>
        <v>325</v>
      </c>
      <c r="E1720" s="1" t="s">
        <v>3225</v>
      </c>
      <c r="F1720" s="1" t="s">
        <v>3227</v>
      </c>
      <c r="G1720" s="1" t="s">
        <v>3226</v>
      </c>
      <c r="H1720" s="1" t="s">
        <v>3228</v>
      </c>
      <c r="I1720" s="1" t="s">
        <v>3229</v>
      </c>
    </row>
    <row r="1721" spans="1:9">
      <c r="A1721" s="15" t="s">
        <v>15597</v>
      </c>
      <c r="B1721" s="1" t="s">
        <v>15598</v>
      </c>
      <c r="C1721" s="4">
        <v>1650</v>
      </c>
      <c r="D1721" s="14">
        <f>C1721/2</f>
        <v>825</v>
      </c>
      <c r="E1721" s="1" t="s">
        <v>15599</v>
      </c>
      <c r="F1721" s="1" t="s">
        <v>15601</v>
      </c>
      <c r="G1721" s="1" t="s">
        <v>15600</v>
      </c>
      <c r="H1721" s="1" t="s">
        <v>15602</v>
      </c>
      <c r="I1721" s="1" t="s">
        <v>15603</v>
      </c>
    </row>
    <row r="1722" spans="1:9">
      <c r="A1722" s="15" t="s">
        <v>10051</v>
      </c>
      <c r="B1722" s="1" t="s">
        <v>10052</v>
      </c>
      <c r="C1722" s="4">
        <v>650</v>
      </c>
      <c r="D1722" s="14">
        <f>C1722/2</f>
        <v>325</v>
      </c>
      <c r="E1722" s="1" t="s">
        <v>10053</v>
      </c>
      <c r="F1722" s="1" t="s">
        <v>10055</v>
      </c>
      <c r="G1722" s="1" t="s">
        <v>10054</v>
      </c>
      <c r="H1722" s="1" t="s">
        <v>10056</v>
      </c>
      <c r="I1722" s="1" t="s">
        <v>10057</v>
      </c>
    </row>
    <row r="1723" spans="1:9">
      <c r="A1723" s="15" t="s">
        <v>10058</v>
      </c>
      <c r="B1723" s="1" t="s">
        <v>10059</v>
      </c>
      <c r="C1723" s="4">
        <v>570</v>
      </c>
      <c r="D1723" s="14">
        <f>C1723/2</f>
        <v>285</v>
      </c>
      <c r="E1723" s="1" t="s">
        <v>10060</v>
      </c>
      <c r="F1723" s="1" t="s">
        <v>10062</v>
      </c>
      <c r="G1723" s="1" t="s">
        <v>10061</v>
      </c>
      <c r="H1723" s="1" t="s">
        <v>10063</v>
      </c>
      <c r="I1723" s="1" t="s">
        <v>10064</v>
      </c>
    </row>
    <row r="1724" spans="1:9">
      <c r="A1724" s="15" t="s">
        <v>15604</v>
      </c>
      <c r="B1724" s="1" t="s">
        <v>15605</v>
      </c>
      <c r="C1724" s="4">
        <v>1470</v>
      </c>
      <c r="D1724" s="14">
        <f>C1724/2</f>
        <v>735</v>
      </c>
      <c r="E1724" s="1" t="s">
        <v>15606</v>
      </c>
      <c r="F1724" s="1" t="s">
        <v>15608</v>
      </c>
      <c r="G1724" s="1" t="s">
        <v>15607</v>
      </c>
      <c r="H1724" s="1" t="s">
        <v>15609</v>
      </c>
      <c r="I1724" s="1" t="s">
        <v>15610</v>
      </c>
    </row>
    <row r="1725" spans="1:9">
      <c r="A1725" s="15" t="s">
        <v>10065</v>
      </c>
      <c r="B1725" s="1" t="s">
        <v>10066</v>
      </c>
      <c r="C1725" s="4">
        <v>590</v>
      </c>
      <c r="D1725" s="14">
        <f>C1725/2</f>
        <v>295</v>
      </c>
      <c r="E1725" s="1" t="s">
        <v>10067</v>
      </c>
      <c r="F1725" s="1" t="s">
        <v>10069</v>
      </c>
      <c r="G1725" s="1" t="s">
        <v>10068</v>
      </c>
      <c r="H1725" s="1" t="s">
        <v>10070</v>
      </c>
      <c r="I1725" s="1" t="s">
        <v>10071</v>
      </c>
    </row>
    <row r="1726" spans="1:9">
      <c r="A1726" s="15" t="s">
        <v>10072</v>
      </c>
      <c r="B1726" s="1" t="s">
        <v>10073</v>
      </c>
      <c r="C1726" s="4">
        <v>895</v>
      </c>
      <c r="D1726" s="14">
        <f>C1726/2</f>
        <v>447.5</v>
      </c>
      <c r="E1726" s="1" t="s">
        <v>10074</v>
      </c>
      <c r="F1726" s="1" t="s">
        <v>10076</v>
      </c>
      <c r="G1726" s="1" t="s">
        <v>10075</v>
      </c>
      <c r="H1726" s="1" t="s">
        <v>10077</v>
      </c>
      <c r="I1726" s="1" t="s">
        <v>10078</v>
      </c>
    </row>
    <row r="1727" spans="1:9">
      <c r="A1727" s="15" t="s">
        <v>10079</v>
      </c>
      <c r="B1727" s="1" t="s">
        <v>10080</v>
      </c>
      <c r="C1727" s="4">
        <v>895</v>
      </c>
      <c r="D1727" s="14">
        <f>C1727/2</f>
        <v>447.5</v>
      </c>
      <c r="E1727" s="1" t="s">
        <v>10081</v>
      </c>
      <c r="F1727" s="1" t="s">
        <v>10083</v>
      </c>
      <c r="G1727" s="1" t="s">
        <v>10082</v>
      </c>
      <c r="H1727" s="1" t="s">
        <v>10084</v>
      </c>
      <c r="I1727" s="1" t="s">
        <v>10085</v>
      </c>
    </row>
    <row r="1728" spans="1:9">
      <c r="A1728" s="15" t="s">
        <v>10086</v>
      </c>
      <c r="B1728" s="1" t="s">
        <v>10087</v>
      </c>
      <c r="C1728" s="4">
        <v>935</v>
      </c>
      <c r="D1728" s="14">
        <f>C1728/2</f>
        <v>467.5</v>
      </c>
      <c r="E1728" s="5" t="s">
        <v>17631</v>
      </c>
      <c r="F1728" s="1" t="s">
        <v>10089</v>
      </c>
      <c r="G1728" s="1" t="s">
        <v>10088</v>
      </c>
      <c r="H1728" s="1" t="s">
        <v>10090</v>
      </c>
      <c r="I1728" s="1" t="s">
        <v>10091</v>
      </c>
    </row>
    <row r="1729" spans="1:9">
      <c r="A1729" s="15" t="s">
        <v>10092</v>
      </c>
      <c r="B1729" s="1" t="s">
        <v>10093</v>
      </c>
      <c r="C1729" s="4">
        <v>910</v>
      </c>
      <c r="D1729" s="14">
        <f>C1729/2</f>
        <v>455</v>
      </c>
      <c r="E1729" s="1" t="s">
        <v>10094</v>
      </c>
      <c r="F1729" s="1" t="s">
        <v>10096</v>
      </c>
      <c r="G1729" s="1" t="s">
        <v>10095</v>
      </c>
      <c r="H1729" s="1" t="s">
        <v>10097</v>
      </c>
      <c r="I1729" s="1" t="s">
        <v>10098</v>
      </c>
    </row>
    <row r="1730" spans="1:9">
      <c r="A1730" s="15" t="s">
        <v>10099</v>
      </c>
      <c r="B1730" s="1" t="s">
        <v>10100</v>
      </c>
      <c r="C1730" s="4">
        <v>510</v>
      </c>
      <c r="D1730" s="14">
        <f>C1730/2</f>
        <v>255</v>
      </c>
      <c r="E1730" s="1" t="s">
        <v>10101</v>
      </c>
      <c r="F1730" s="1" t="s">
        <v>10103</v>
      </c>
      <c r="G1730" s="1" t="s">
        <v>10102</v>
      </c>
      <c r="H1730" s="1" t="s">
        <v>10104</v>
      </c>
      <c r="I1730" s="1" t="s">
        <v>10105</v>
      </c>
    </row>
    <row r="1731" spans="1:9">
      <c r="A1731" s="15" t="s">
        <v>10106</v>
      </c>
      <c r="B1731" s="1" t="s">
        <v>10107</v>
      </c>
      <c r="C1731" s="4">
        <v>540</v>
      </c>
      <c r="D1731" s="14">
        <f>C1731/2</f>
        <v>270</v>
      </c>
      <c r="E1731" s="1" t="s">
        <v>10108</v>
      </c>
      <c r="F1731" s="1" t="s">
        <v>10110</v>
      </c>
      <c r="G1731" s="1" t="s">
        <v>10109</v>
      </c>
      <c r="H1731" s="1" t="s">
        <v>10111</v>
      </c>
      <c r="I1731" s="1" t="s">
        <v>10112</v>
      </c>
    </row>
    <row r="1732" spans="1:9">
      <c r="A1732" s="15" t="s">
        <v>3230</v>
      </c>
      <c r="B1732" s="1" t="s">
        <v>3231</v>
      </c>
      <c r="C1732" s="4">
        <v>1010</v>
      </c>
      <c r="D1732" s="14">
        <f>C1732/2</f>
        <v>505</v>
      </c>
      <c r="E1732" s="1" t="s">
        <v>3232</v>
      </c>
      <c r="F1732" s="1" t="s">
        <v>3234</v>
      </c>
      <c r="G1732" s="1" t="s">
        <v>3233</v>
      </c>
      <c r="H1732" s="1" t="s">
        <v>3235</v>
      </c>
      <c r="I1732" s="1" t="s">
        <v>3236</v>
      </c>
    </row>
    <row r="1733" spans="1:9">
      <c r="A1733" s="15" t="s">
        <v>15611</v>
      </c>
      <c r="B1733" s="1" t="s">
        <v>15612</v>
      </c>
      <c r="C1733" s="4">
        <v>1315</v>
      </c>
      <c r="D1733" s="14">
        <f>C1733/2</f>
        <v>657.5</v>
      </c>
      <c r="E1733" s="1" t="s">
        <v>15613</v>
      </c>
      <c r="F1733" s="1" t="s">
        <v>15615</v>
      </c>
      <c r="G1733" s="1" t="s">
        <v>15614</v>
      </c>
      <c r="H1733" s="1" t="s">
        <v>15616</v>
      </c>
      <c r="I1733" s="1" t="s">
        <v>15617</v>
      </c>
    </row>
    <row r="1734" spans="1:9">
      <c r="A1734" s="15" t="s">
        <v>3237</v>
      </c>
      <c r="B1734" s="1" t="s">
        <v>3238</v>
      </c>
      <c r="C1734" s="4">
        <v>720</v>
      </c>
      <c r="D1734" s="14">
        <f>C1734/2</f>
        <v>360</v>
      </c>
      <c r="E1734" s="1" t="s">
        <v>3239</v>
      </c>
      <c r="F1734" s="1" t="s">
        <v>3241</v>
      </c>
      <c r="G1734" s="1" t="s">
        <v>3240</v>
      </c>
      <c r="H1734" s="1" t="s">
        <v>3242</v>
      </c>
      <c r="I1734" s="1" t="s">
        <v>3243</v>
      </c>
    </row>
    <row r="1735" spans="1:9">
      <c r="A1735" s="15" t="s">
        <v>17218</v>
      </c>
      <c r="B1735" s="1" t="s">
        <v>17219</v>
      </c>
      <c r="C1735" s="4">
        <v>435</v>
      </c>
      <c r="D1735" s="14">
        <f>C1735/2</f>
        <v>217.5</v>
      </c>
      <c r="E1735" s="1" t="s">
        <v>17220</v>
      </c>
      <c r="F1735" s="1" t="s">
        <v>17222</v>
      </c>
      <c r="G1735" s="1" t="s">
        <v>17221</v>
      </c>
      <c r="H1735" s="1" t="s">
        <v>17223</v>
      </c>
      <c r="I1735" s="1" t="s">
        <v>17224</v>
      </c>
    </row>
    <row r="1736" spans="1:9">
      <c r="A1736" s="15" t="s">
        <v>10113</v>
      </c>
      <c r="B1736" s="1" t="s">
        <v>10114</v>
      </c>
      <c r="C1736" s="4">
        <v>75</v>
      </c>
      <c r="D1736" s="14">
        <f>C1736/2</f>
        <v>37.5</v>
      </c>
      <c r="E1736" s="1" t="s">
        <v>10115</v>
      </c>
      <c r="F1736" s="1" t="s">
        <v>10117</v>
      </c>
      <c r="G1736" s="1" t="s">
        <v>10116</v>
      </c>
      <c r="H1736" s="1" t="s">
        <v>10118</v>
      </c>
      <c r="I1736" s="1" t="s">
        <v>10119</v>
      </c>
    </row>
    <row r="1737" spans="1:9">
      <c r="A1737" s="15" t="s">
        <v>3244</v>
      </c>
      <c r="B1737" s="1" t="s">
        <v>3245</v>
      </c>
      <c r="C1737" s="4">
        <v>795</v>
      </c>
      <c r="D1737" s="14">
        <f>C1737/2</f>
        <v>397.5</v>
      </c>
      <c r="E1737" s="5" t="s">
        <v>17631</v>
      </c>
      <c r="F1737" s="1" t="s">
        <v>3247</v>
      </c>
      <c r="G1737" s="1" t="s">
        <v>3246</v>
      </c>
      <c r="H1737" s="1" t="s">
        <v>3248</v>
      </c>
      <c r="I1737" s="1" t="s">
        <v>3249</v>
      </c>
    </row>
    <row r="1738" spans="1:9">
      <c r="A1738" s="15" t="s">
        <v>3256</v>
      </c>
      <c r="B1738" s="1" t="s">
        <v>3257</v>
      </c>
      <c r="C1738" s="4">
        <v>795</v>
      </c>
      <c r="D1738" s="14">
        <f>C1738/2</f>
        <v>397.5</v>
      </c>
      <c r="E1738" s="5" t="s">
        <v>17631</v>
      </c>
      <c r="F1738" s="1" t="s">
        <v>3259</v>
      </c>
      <c r="G1738" s="1" t="s">
        <v>3258</v>
      </c>
      <c r="H1738" s="1" t="s">
        <v>3260</v>
      </c>
      <c r="I1738" s="1" t="s">
        <v>3261</v>
      </c>
    </row>
    <row r="1739" spans="1:9">
      <c r="A1739" s="15" t="s">
        <v>3262</v>
      </c>
      <c r="B1739" s="1" t="s">
        <v>3263</v>
      </c>
      <c r="C1739" s="4">
        <v>795</v>
      </c>
      <c r="D1739" s="14">
        <f>C1739/2</f>
        <v>397.5</v>
      </c>
      <c r="E1739" s="5" t="s">
        <v>17631</v>
      </c>
      <c r="F1739" s="1" t="s">
        <v>3265</v>
      </c>
      <c r="G1739" s="1" t="s">
        <v>3264</v>
      </c>
      <c r="H1739" s="1" t="s">
        <v>3266</v>
      </c>
      <c r="I1739" s="1" t="s">
        <v>3267</v>
      </c>
    </row>
    <row r="1740" spans="1:9">
      <c r="A1740" s="15" t="s">
        <v>3250</v>
      </c>
      <c r="B1740" s="1" t="s">
        <v>3251</v>
      </c>
      <c r="C1740" s="4">
        <v>795</v>
      </c>
      <c r="D1740" s="14">
        <f>C1740/2</f>
        <v>397.5</v>
      </c>
      <c r="E1740" s="5" t="s">
        <v>17631</v>
      </c>
      <c r="F1740" s="1" t="s">
        <v>3253</v>
      </c>
      <c r="G1740" s="1" t="s">
        <v>3252</v>
      </c>
      <c r="H1740" s="1" t="s">
        <v>3254</v>
      </c>
      <c r="I1740" s="1" t="s">
        <v>3255</v>
      </c>
    </row>
    <row r="1741" spans="1:9">
      <c r="A1741" s="15" t="s">
        <v>10120</v>
      </c>
      <c r="B1741" s="1" t="s">
        <v>10121</v>
      </c>
      <c r="C1741" s="4">
        <v>780</v>
      </c>
      <c r="D1741" s="14">
        <f>C1741/2</f>
        <v>390</v>
      </c>
      <c r="E1741" s="1" t="s">
        <v>10122</v>
      </c>
      <c r="F1741" s="1" t="s">
        <v>10124</v>
      </c>
      <c r="G1741" s="1" t="s">
        <v>10123</v>
      </c>
      <c r="H1741" s="1" t="s">
        <v>10125</v>
      </c>
      <c r="I1741" s="1" t="s">
        <v>10126</v>
      </c>
    </row>
    <row r="1742" spans="1:9">
      <c r="A1742" s="15" t="s">
        <v>10127</v>
      </c>
      <c r="B1742" s="1" t="s">
        <v>10128</v>
      </c>
      <c r="C1742" s="4">
        <v>115</v>
      </c>
      <c r="D1742" s="14">
        <f>C1742/2</f>
        <v>57.5</v>
      </c>
      <c r="E1742" s="1" t="s">
        <v>10129</v>
      </c>
      <c r="F1742" s="1" t="s">
        <v>10131</v>
      </c>
      <c r="G1742" s="1" t="s">
        <v>10130</v>
      </c>
      <c r="H1742" s="1" t="s">
        <v>10132</v>
      </c>
      <c r="I1742" s="1" t="s">
        <v>10133</v>
      </c>
    </row>
    <row r="1743" spans="1:9">
      <c r="A1743" s="15" t="s">
        <v>10134</v>
      </c>
      <c r="B1743" s="1" t="s">
        <v>10135</v>
      </c>
      <c r="C1743" s="4">
        <v>320</v>
      </c>
      <c r="D1743" s="14">
        <f>C1743/2</f>
        <v>160</v>
      </c>
      <c r="E1743" s="1" t="s">
        <v>10136</v>
      </c>
      <c r="F1743" s="1" t="s">
        <v>10138</v>
      </c>
      <c r="G1743" s="1" t="s">
        <v>10137</v>
      </c>
      <c r="H1743" s="1" t="s">
        <v>10139</v>
      </c>
      <c r="I1743" s="1" t="s">
        <v>10140</v>
      </c>
    </row>
    <row r="1744" spans="1:9">
      <c r="A1744" s="15" t="s">
        <v>10141</v>
      </c>
      <c r="B1744" s="1" t="s">
        <v>10142</v>
      </c>
      <c r="C1744" s="4">
        <v>215</v>
      </c>
      <c r="D1744" s="14">
        <f>C1744/2</f>
        <v>107.5</v>
      </c>
      <c r="E1744" s="1" t="s">
        <v>10143</v>
      </c>
      <c r="F1744" s="1" t="s">
        <v>10145</v>
      </c>
      <c r="G1744" s="1" t="s">
        <v>10144</v>
      </c>
      <c r="H1744" s="1" t="s">
        <v>10146</v>
      </c>
      <c r="I1744" s="1" t="s">
        <v>10147</v>
      </c>
    </row>
    <row r="1745" spans="1:9">
      <c r="A1745" s="15" t="s">
        <v>10148</v>
      </c>
      <c r="B1745" s="1" t="s">
        <v>10149</v>
      </c>
      <c r="C1745" s="4">
        <v>1610</v>
      </c>
      <c r="D1745" s="14">
        <f>C1745/2</f>
        <v>805</v>
      </c>
      <c r="E1745" s="1" t="s">
        <v>10150</v>
      </c>
      <c r="F1745" s="1" t="s">
        <v>10152</v>
      </c>
      <c r="G1745" s="1" t="s">
        <v>10151</v>
      </c>
      <c r="H1745" s="1" t="s">
        <v>10153</v>
      </c>
      <c r="I1745" s="1" t="s">
        <v>10154</v>
      </c>
    </row>
    <row r="1746" spans="1:9">
      <c r="A1746" s="15" t="s">
        <v>3268</v>
      </c>
      <c r="B1746" s="1" t="s">
        <v>3269</v>
      </c>
      <c r="C1746" s="4">
        <v>860</v>
      </c>
      <c r="D1746" s="14">
        <f>C1746/2</f>
        <v>430</v>
      </c>
      <c r="E1746" s="1" t="s">
        <v>3270</v>
      </c>
      <c r="F1746" s="1" t="s">
        <v>3272</v>
      </c>
      <c r="G1746" s="1" t="s">
        <v>3271</v>
      </c>
      <c r="H1746" s="1" t="s">
        <v>3273</v>
      </c>
      <c r="I1746" s="1" t="s">
        <v>3274</v>
      </c>
    </row>
    <row r="1747" spans="1:9">
      <c r="A1747" s="15" t="s">
        <v>10155</v>
      </c>
      <c r="B1747" s="1" t="s">
        <v>10156</v>
      </c>
      <c r="C1747" s="4">
        <v>170</v>
      </c>
      <c r="D1747" s="14">
        <f>C1747/2</f>
        <v>85</v>
      </c>
      <c r="E1747" s="1" t="s">
        <v>10157</v>
      </c>
      <c r="F1747" s="1" t="s">
        <v>10159</v>
      </c>
      <c r="G1747" s="1" t="s">
        <v>10158</v>
      </c>
      <c r="H1747" s="1" t="s">
        <v>10160</v>
      </c>
      <c r="I1747" s="1" t="s">
        <v>10161</v>
      </c>
    </row>
    <row r="1748" spans="1:9">
      <c r="A1748" s="15" t="s">
        <v>10162</v>
      </c>
      <c r="B1748" s="1" t="s">
        <v>10163</v>
      </c>
      <c r="C1748" s="4">
        <v>1440</v>
      </c>
      <c r="D1748" s="14">
        <f>C1748/2</f>
        <v>720</v>
      </c>
      <c r="E1748" s="1" t="s">
        <v>10164</v>
      </c>
      <c r="F1748" s="1" t="s">
        <v>10166</v>
      </c>
      <c r="G1748" s="1" t="s">
        <v>10165</v>
      </c>
      <c r="H1748" s="1" t="s">
        <v>10167</v>
      </c>
      <c r="I1748" s="1" t="s">
        <v>10168</v>
      </c>
    </row>
    <row r="1749" spans="1:9">
      <c r="A1749" s="15" t="s">
        <v>3275</v>
      </c>
      <c r="B1749" s="1" t="s">
        <v>3276</v>
      </c>
      <c r="C1749" s="4">
        <v>860</v>
      </c>
      <c r="D1749" s="14">
        <f>C1749/2</f>
        <v>430</v>
      </c>
      <c r="E1749" s="1" t="s">
        <v>3277</v>
      </c>
      <c r="F1749" s="1" t="s">
        <v>3279</v>
      </c>
      <c r="G1749" s="1" t="s">
        <v>3278</v>
      </c>
      <c r="H1749" s="1" t="s">
        <v>3280</v>
      </c>
      <c r="I1749" s="1" t="s">
        <v>3281</v>
      </c>
    </row>
    <row r="1750" spans="1:9">
      <c r="A1750" s="15" t="s">
        <v>10169</v>
      </c>
      <c r="B1750" s="1" t="s">
        <v>10170</v>
      </c>
      <c r="C1750" s="4">
        <v>930</v>
      </c>
      <c r="D1750" s="14">
        <f>C1750/2</f>
        <v>465</v>
      </c>
      <c r="E1750" s="5" t="s">
        <v>17631</v>
      </c>
      <c r="F1750" s="1" t="s">
        <v>10172</v>
      </c>
      <c r="G1750" s="1" t="s">
        <v>10171</v>
      </c>
      <c r="H1750" s="1" t="s">
        <v>10173</v>
      </c>
      <c r="I1750" s="1" t="s">
        <v>10174</v>
      </c>
    </row>
    <row r="1751" spans="1:9">
      <c r="A1751" s="15" t="s">
        <v>10175</v>
      </c>
      <c r="B1751" s="1" t="s">
        <v>10176</v>
      </c>
      <c r="C1751" s="4">
        <v>510</v>
      </c>
      <c r="D1751" s="14">
        <f>C1751/2</f>
        <v>255</v>
      </c>
      <c r="E1751" s="1" t="s">
        <v>10177</v>
      </c>
      <c r="F1751" s="1" t="s">
        <v>10179</v>
      </c>
      <c r="G1751" s="1" t="s">
        <v>10178</v>
      </c>
      <c r="H1751" s="1" t="s">
        <v>10180</v>
      </c>
      <c r="I1751" s="1" t="s">
        <v>10181</v>
      </c>
    </row>
    <row r="1752" spans="1:9">
      <c r="A1752" s="15" t="s">
        <v>10182</v>
      </c>
      <c r="B1752" s="1" t="s">
        <v>10183</v>
      </c>
      <c r="C1752" s="4">
        <v>95</v>
      </c>
      <c r="D1752" s="14">
        <f>C1752/2</f>
        <v>47.5</v>
      </c>
      <c r="E1752" s="1" t="s">
        <v>10184</v>
      </c>
      <c r="F1752" s="1" t="s">
        <v>10186</v>
      </c>
      <c r="G1752" s="1" t="s">
        <v>10185</v>
      </c>
      <c r="H1752" s="1" t="s">
        <v>10187</v>
      </c>
      <c r="I1752" s="1" t="s">
        <v>10188</v>
      </c>
    </row>
    <row r="1753" spans="1:9">
      <c r="A1753" s="15" t="s">
        <v>3282</v>
      </c>
      <c r="B1753" s="1" t="s">
        <v>3283</v>
      </c>
      <c r="C1753" s="4">
        <v>860</v>
      </c>
      <c r="D1753" s="14">
        <f>C1753/2</f>
        <v>430</v>
      </c>
      <c r="E1753" s="5" t="s">
        <v>17631</v>
      </c>
      <c r="F1753" s="1" t="s">
        <v>3285</v>
      </c>
      <c r="G1753" s="1" t="s">
        <v>3284</v>
      </c>
      <c r="H1753" s="1" t="s">
        <v>3286</v>
      </c>
      <c r="I1753" s="1" t="s">
        <v>3287</v>
      </c>
    </row>
    <row r="1754" spans="1:9">
      <c r="A1754" s="15" t="s">
        <v>10189</v>
      </c>
      <c r="B1754" s="1" t="s">
        <v>10190</v>
      </c>
      <c r="C1754" s="4">
        <v>680</v>
      </c>
      <c r="D1754" s="14">
        <f>C1754/2</f>
        <v>340</v>
      </c>
      <c r="E1754" s="1" t="s">
        <v>10191</v>
      </c>
      <c r="F1754" s="1" t="s">
        <v>10193</v>
      </c>
      <c r="G1754" s="1" t="s">
        <v>10192</v>
      </c>
      <c r="H1754" s="1" t="s">
        <v>10194</v>
      </c>
      <c r="I1754" s="1" t="s">
        <v>10195</v>
      </c>
    </row>
    <row r="1755" spans="1:9">
      <c r="A1755" s="15" t="s">
        <v>17225</v>
      </c>
      <c r="B1755" s="1" t="s">
        <v>17226</v>
      </c>
      <c r="C1755" s="4">
        <v>1175</v>
      </c>
      <c r="D1755" s="14">
        <f>C1755/2</f>
        <v>587.5</v>
      </c>
      <c r="E1755" s="1" t="s">
        <v>17227</v>
      </c>
      <c r="F1755" s="1" t="s">
        <v>17229</v>
      </c>
      <c r="G1755" s="1" t="s">
        <v>17228</v>
      </c>
      <c r="H1755" s="1" t="s">
        <v>17230</v>
      </c>
      <c r="I1755" s="1" t="s">
        <v>17231</v>
      </c>
    </row>
    <row r="1756" spans="1:9">
      <c r="A1756" s="15" t="s">
        <v>10196</v>
      </c>
      <c r="B1756" s="1" t="s">
        <v>10197</v>
      </c>
      <c r="C1756" s="4">
        <v>810</v>
      </c>
      <c r="D1756" s="14">
        <f>C1756/2</f>
        <v>405</v>
      </c>
      <c r="E1756" s="1" t="s">
        <v>10198</v>
      </c>
      <c r="F1756" s="1" t="s">
        <v>10200</v>
      </c>
      <c r="G1756" s="1" t="s">
        <v>10199</v>
      </c>
      <c r="H1756" s="1" t="s">
        <v>10201</v>
      </c>
      <c r="I1756" s="1" t="s">
        <v>10202</v>
      </c>
    </row>
    <row r="1757" spans="1:9">
      <c r="A1757" s="15" t="s">
        <v>10203</v>
      </c>
      <c r="B1757" s="1" t="s">
        <v>10204</v>
      </c>
      <c r="C1757" s="4">
        <v>1670</v>
      </c>
      <c r="D1757" s="14">
        <f>C1757/2</f>
        <v>835</v>
      </c>
      <c r="E1757" s="5" t="s">
        <v>17631</v>
      </c>
      <c r="F1757" s="1" t="s">
        <v>10206</v>
      </c>
      <c r="G1757" s="1" t="s">
        <v>10205</v>
      </c>
      <c r="H1757" s="1" t="s">
        <v>10207</v>
      </c>
      <c r="I1757" s="1" t="s">
        <v>10208</v>
      </c>
    </row>
    <row r="1758" spans="1:9">
      <c r="A1758" s="15" t="s">
        <v>3308</v>
      </c>
      <c r="B1758" s="1" t="s">
        <v>3309</v>
      </c>
      <c r="C1758" s="4">
        <v>645</v>
      </c>
      <c r="D1758" s="14">
        <f>C1758/2</f>
        <v>322.5</v>
      </c>
      <c r="E1758" s="5" t="s">
        <v>17631</v>
      </c>
      <c r="F1758" s="1" t="s">
        <v>3311</v>
      </c>
      <c r="G1758" s="1" t="s">
        <v>3310</v>
      </c>
      <c r="H1758" s="1" t="s">
        <v>3312</v>
      </c>
      <c r="I1758" s="1" t="s">
        <v>3313</v>
      </c>
    </row>
    <row r="1759" spans="1:9">
      <c r="A1759" s="15" t="s">
        <v>10209</v>
      </c>
      <c r="B1759" s="1" t="s">
        <v>10210</v>
      </c>
      <c r="C1759" s="4">
        <v>475</v>
      </c>
      <c r="D1759" s="14">
        <f>C1759/2</f>
        <v>237.5</v>
      </c>
      <c r="E1759" s="1" t="s">
        <v>10211</v>
      </c>
      <c r="F1759" s="1" t="s">
        <v>10213</v>
      </c>
      <c r="G1759" s="1" t="s">
        <v>10212</v>
      </c>
      <c r="H1759" s="1" t="s">
        <v>10214</v>
      </c>
      <c r="I1759" s="1" t="s">
        <v>10215</v>
      </c>
    </row>
    <row r="1760" spans="1:9">
      <c r="A1760" s="15" t="s">
        <v>17232</v>
      </c>
      <c r="B1760" s="1" t="s">
        <v>17233</v>
      </c>
      <c r="C1760" s="4">
        <v>1390</v>
      </c>
      <c r="D1760" s="14">
        <f>C1760/2</f>
        <v>695</v>
      </c>
      <c r="E1760" s="1" t="s">
        <v>17234</v>
      </c>
      <c r="F1760" s="1" t="s">
        <v>17236</v>
      </c>
      <c r="G1760" s="1" t="s">
        <v>17235</v>
      </c>
      <c r="H1760" s="1" t="s">
        <v>17237</v>
      </c>
      <c r="I1760" s="1" t="s">
        <v>17238</v>
      </c>
    </row>
    <row r="1761" spans="1:9">
      <c r="A1761" s="15" t="s">
        <v>10216</v>
      </c>
      <c r="B1761" s="1" t="s">
        <v>10217</v>
      </c>
      <c r="C1761" s="4">
        <v>255</v>
      </c>
      <c r="D1761" s="14">
        <f>C1761/2</f>
        <v>127.5</v>
      </c>
      <c r="E1761" s="1" t="s">
        <v>10218</v>
      </c>
      <c r="F1761" s="1" t="s">
        <v>10220</v>
      </c>
      <c r="G1761" s="1" t="s">
        <v>10219</v>
      </c>
      <c r="H1761" s="1" t="s">
        <v>10221</v>
      </c>
      <c r="I1761" s="1" t="s">
        <v>10222</v>
      </c>
    </row>
    <row r="1762" spans="1:9">
      <c r="A1762" s="15" t="s">
        <v>10223</v>
      </c>
      <c r="B1762" s="1" t="s">
        <v>10224</v>
      </c>
      <c r="C1762" s="4">
        <v>395</v>
      </c>
      <c r="D1762" s="14">
        <f>C1762/2</f>
        <v>197.5</v>
      </c>
      <c r="E1762" s="1" t="s">
        <v>10225</v>
      </c>
      <c r="F1762" s="1" t="s">
        <v>10227</v>
      </c>
      <c r="G1762" s="1" t="s">
        <v>10226</v>
      </c>
      <c r="H1762" s="1" t="s">
        <v>10228</v>
      </c>
      <c r="I1762" s="1" t="s">
        <v>10229</v>
      </c>
    </row>
    <row r="1763" spans="1:9">
      <c r="A1763" s="15" t="s">
        <v>3288</v>
      </c>
      <c r="B1763" s="1" t="s">
        <v>3289</v>
      </c>
      <c r="C1763" s="4">
        <v>1080</v>
      </c>
      <c r="D1763" s="14">
        <f>C1763/2</f>
        <v>540</v>
      </c>
      <c r="E1763" s="1" t="s">
        <v>3290</v>
      </c>
      <c r="F1763" s="1" t="s">
        <v>3292</v>
      </c>
      <c r="G1763" s="1" t="s">
        <v>3291</v>
      </c>
      <c r="H1763" s="1" t="s">
        <v>3293</v>
      </c>
      <c r="I1763" s="1" t="s">
        <v>3294</v>
      </c>
    </row>
    <row r="1764" spans="1:9">
      <c r="A1764" s="15" t="s">
        <v>3295</v>
      </c>
      <c r="B1764" s="1" t="s">
        <v>3296</v>
      </c>
      <c r="C1764" s="4">
        <v>1080</v>
      </c>
      <c r="D1764" s="14">
        <f>C1764/2</f>
        <v>540</v>
      </c>
      <c r="E1764" s="1" t="s">
        <v>3297</v>
      </c>
      <c r="F1764" s="1" t="s">
        <v>3299</v>
      </c>
      <c r="G1764" s="1" t="s">
        <v>3298</v>
      </c>
      <c r="H1764" s="1" t="s">
        <v>3300</v>
      </c>
      <c r="I1764" s="1" t="s">
        <v>3301</v>
      </c>
    </row>
    <row r="1765" spans="1:9">
      <c r="A1765" s="15" t="s">
        <v>13539</v>
      </c>
      <c r="B1765" s="1" t="s">
        <v>13540</v>
      </c>
      <c r="C1765" s="4">
        <v>1045</v>
      </c>
      <c r="D1765" s="14">
        <f>C1765/2</f>
        <v>522.5</v>
      </c>
      <c r="E1765" s="1" t="s">
        <v>13541</v>
      </c>
      <c r="F1765" s="1" t="s">
        <v>13543</v>
      </c>
      <c r="G1765" s="1" t="s">
        <v>13542</v>
      </c>
      <c r="H1765" s="1" t="s">
        <v>13544</v>
      </c>
      <c r="I1765" s="1" t="s">
        <v>13545</v>
      </c>
    </row>
    <row r="1766" spans="1:9">
      <c r="A1766" s="15" t="s">
        <v>10230</v>
      </c>
      <c r="B1766" s="1" t="s">
        <v>10231</v>
      </c>
      <c r="C1766" s="4">
        <v>615</v>
      </c>
      <c r="D1766" s="14">
        <f>C1766/2</f>
        <v>307.5</v>
      </c>
      <c r="E1766" s="1" t="s">
        <v>10232</v>
      </c>
      <c r="F1766" s="1" t="s">
        <v>10234</v>
      </c>
      <c r="G1766" s="1" t="s">
        <v>10233</v>
      </c>
      <c r="H1766" s="1" t="s">
        <v>10235</v>
      </c>
      <c r="I1766" s="1" t="s">
        <v>10236</v>
      </c>
    </row>
    <row r="1767" spans="1:9">
      <c r="A1767" s="15" t="s">
        <v>10237</v>
      </c>
      <c r="B1767" s="1" t="s">
        <v>10238</v>
      </c>
      <c r="C1767" s="4">
        <v>1085</v>
      </c>
      <c r="D1767" s="14">
        <f>C1767/2</f>
        <v>542.5</v>
      </c>
      <c r="E1767" s="1" t="s">
        <v>10239</v>
      </c>
      <c r="F1767" s="1" t="s">
        <v>10241</v>
      </c>
      <c r="G1767" s="1" t="s">
        <v>10240</v>
      </c>
      <c r="H1767" s="1" t="s">
        <v>10242</v>
      </c>
      <c r="I1767" s="1" t="s">
        <v>10243</v>
      </c>
    </row>
    <row r="1768" spans="1:9">
      <c r="A1768" s="15" t="s">
        <v>3302</v>
      </c>
      <c r="B1768" s="1" t="s">
        <v>3303</v>
      </c>
      <c r="C1768" s="4">
        <v>885</v>
      </c>
      <c r="D1768" s="14">
        <f>C1768/2</f>
        <v>442.5</v>
      </c>
      <c r="E1768" s="5" t="s">
        <v>17631</v>
      </c>
      <c r="F1768" s="1" t="s">
        <v>3305</v>
      </c>
      <c r="G1768" s="1" t="s">
        <v>3304</v>
      </c>
      <c r="H1768" s="1" t="s">
        <v>3306</v>
      </c>
      <c r="I1768" s="1" t="s">
        <v>3307</v>
      </c>
    </row>
    <row r="1769" spans="1:9">
      <c r="A1769" s="15" t="s">
        <v>10244</v>
      </c>
      <c r="B1769" s="1" t="s">
        <v>10245</v>
      </c>
      <c r="C1769" s="4">
        <v>820</v>
      </c>
      <c r="D1769" s="14">
        <f>C1769/2</f>
        <v>410</v>
      </c>
      <c r="E1769" s="1" t="s">
        <v>10246</v>
      </c>
      <c r="F1769" s="1" t="s">
        <v>10248</v>
      </c>
      <c r="G1769" s="1" t="s">
        <v>10247</v>
      </c>
      <c r="H1769" s="1" t="s">
        <v>10249</v>
      </c>
      <c r="I1769" s="1" t="s">
        <v>10250</v>
      </c>
    </row>
    <row r="1770" spans="1:9">
      <c r="A1770" s="15" t="s">
        <v>10251</v>
      </c>
      <c r="B1770" s="1" t="s">
        <v>10252</v>
      </c>
      <c r="C1770" s="4">
        <v>820</v>
      </c>
      <c r="D1770" s="14">
        <f>C1770/2</f>
        <v>410</v>
      </c>
      <c r="E1770" s="1" t="s">
        <v>10253</v>
      </c>
      <c r="F1770" s="1" t="s">
        <v>10255</v>
      </c>
      <c r="G1770" s="1" t="s">
        <v>10254</v>
      </c>
      <c r="H1770" s="1" t="s">
        <v>10256</v>
      </c>
      <c r="I1770" s="1" t="s">
        <v>10257</v>
      </c>
    </row>
    <row r="1771" spans="1:9">
      <c r="A1771" s="15" t="s">
        <v>17239</v>
      </c>
      <c r="B1771" s="1" t="s">
        <v>17240</v>
      </c>
      <c r="C1771" s="4">
        <v>1060</v>
      </c>
      <c r="D1771" s="14">
        <f>C1771/2</f>
        <v>530</v>
      </c>
      <c r="E1771" s="1" t="s">
        <v>17241</v>
      </c>
      <c r="F1771" s="1" t="s">
        <v>17243</v>
      </c>
      <c r="G1771" s="1" t="s">
        <v>17242</v>
      </c>
      <c r="H1771" s="1" t="s">
        <v>17244</v>
      </c>
      <c r="I1771" s="1" t="s">
        <v>17245</v>
      </c>
    </row>
    <row r="1772" spans="1:9">
      <c r="A1772" s="15" t="s">
        <v>17246</v>
      </c>
      <c r="B1772" s="1" t="s">
        <v>17247</v>
      </c>
      <c r="C1772" s="4">
        <v>655</v>
      </c>
      <c r="D1772" s="14">
        <f>C1772/2</f>
        <v>327.5</v>
      </c>
      <c r="E1772" s="1" t="s">
        <v>17248</v>
      </c>
      <c r="F1772" s="1" t="s">
        <v>17250</v>
      </c>
      <c r="G1772" s="1" t="s">
        <v>17249</v>
      </c>
      <c r="H1772" s="1" t="s">
        <v>17251</v>
      </c>
      <c r="I1772" s="1" t="s">
        <v>17252</v>
      </c>
    </row>
    <row r="1773" spans="1:9">
      <c r="A1773" s="15" t="s">
        <v>10258</v>
      </c>
      <c r="B1773" s="1" t="s">
        <v>10259</v>
      </c>
      <c r="C1773" s="4">
        <v>760</v>
      </c>
      <c r="D1773" s="14">
        <f>C1773/2</f>
        <v>380</v>
      </c>
      <c r="E1773" s="1" t="s">
        <v>10260</v>
      </c>
      <c r="F1773" s="1" t="s">
        <v>10262</v>
      </c>
      <c r="G1773" s="1" t="s">
        <v>10261</v>
      </c>
      <c r="H1773" s="1" t="s">
        <v>10263</v>
      </c>
      <c r="I1773" s="1" t="s">
        <v>10264</v>
      </c>
    </row>
    <row r="1774" spans="1:9">
      <c r="A1774" s="15" t="s">
        <v>10265</v>
      </c>
      <c r="B1774" s="1" t="s">
        <v>10266</v>
      </c>
      <c r="C1774" s="4">
        <v>1350</v>
      </c>
      <c r="D1774" s="14">
        <f>C1774/2</f>
        <v>675</v>
      </c>
      <c r="E1774" s="1" t="s">
        <v>10267</v>
      </c>
      <c r="F1774" s="1" t="s">
        <v>10269</v>
      </c>
      <c r="G1774" s="1" t="s">
        <v>10268</v>
      </c>
      <c r="H1774" s="1" t="s">
        <v>10270</v>
      </c>
      <c r="I1774" s="1" t="s">
        <v>10271</v>
      </c>
    </row>
    <row r="1775" spans="1:9">
      <c r="A1775" s="15" t="s">
        <v>10272</v>
      </c>
      <c r="B1775" s="1" t="s">
        <v>10273</v>
      </c>
      <c r="C1775" s="4">
        <v>670</v>
      </c>
      <c r="D1775" s="14">
        <f>C1775/2</f>
        <v>335</v>
      </c>
      <c r="E1775" s="1" t="s">
        <v>10274</v>
      </c>
      <c r="F1775" s="1" t="s">
        <v>10276</v>
      </c>
      <c r="G1775" s="1" t="s">
        <v>10275</v>
      </c>
      <c r="H1775" s="1" t="s">
        <v>10277</v>
      </c>
      <c r="I1775" s="1" t="s">
        <v>10278</v>
      </c>
    </row>
    <row r="1776" spans="1:9">
      <c r="A1776" s="15" t="s">
        <v>10279</v>
      </c>
      <c r="B1776" s="1" t="s">
        <v>10280</v>
      </c>
      <c r="C1776" s="4">
        <v>85</v>
      </c>
      <c r="D1776" s="14">
        <f>C1776/2</f>
        <v>42.5</v>
      </c>
      <c r="E1776" s="1" t="s">
        <v>10281</v>
      </c>
      <c r="F1776" s="1" t="s">
        <v>10283</v>
      </c>
      <c r="G1776" s="1" t="s">
        <v>10282</v>
      </c>
      <c r="H1776" s="1" t="s">
        <v>10284</v>
      </c>
      <c r="I1776" s="1" t="s">
        <v>10285</v>
      </c>
    </row>
    <row r="1777" spans="1:9">
      <c r="A1777" s="15" t="s">
        <v>10286</v>
      </c>
      <c r="B1777" s="1" t="s">
        <v>10287</v>
      </c>
      <c r="C1777" s="4">
        <v>760</v>
      </c>
      <c r="D1777" s="14">
        <f>C1777/2</f>
        <v>380</v>
      </c>
      <c r="E1777" s="1" t="s">
        <v>10288</v>
      </c>
      <c r="F1777" s="1" t="s">
        <v>10290</v>
      </c>
      <c r="G1777" s="1" t="s">
        <v>10289</v>
      </c>
      <c r="H1777" s="1" t="s">
        <v>10291</v>
      </c>
      <c r="I1777" s="1" t="s">
        <v>10292</v>
      </c>
    </row>
    <row r="1778" spans="1:9">
      <c r="A1778" s="15" t="s">
        <v>17253</v>
      </c>
      <c r="B1778" s="1" t="s">
        <v>17254</v>
      </c>
      <c r="C1778" s="4">
        <v>1195</v>
      </c>
      <c r="D1778" s="14">
        <f>C1778/2</f>
        <v>597.5</v>
      </c>
      <c r="E1778" s="5" t="s">
        <v>17631</v>
      </c>
      <c r="F1778" s="1" t="s">
        <v>17256</v>
      </c>
      <c r="G1778" s="1" t="s">
        <v>17255</v>
      </c>
      <c r="H1778" s="1" t="s">
        <v>17257</v>
      </c>
      <c r="I1778" s="1" t="s">
        <v>17258</v>
      </c>
    </row>
    <row r="1779" spans="1:9">
      <c r="A1779" s="15" t="s">
        <v>15618</v>
      </c>
      <c r="B1779" s="1" t="s">
        <v>15619</v>
      </c>
      <c r="C1779" s="4">
        <v>895</v>
      </c>
      <c r="D1779" s="14">
        <f>C1779/2</f>
        <v>447.5</v>
      </c>
      <c r="E1779" s="1" t="s">
        <v>15620</v>
      </c>
      <c r="F1779" s="1" t="s">
        <v>15622</v>
      </c>
      <c r="G1779" s="1" t="s">
        <v>15621</v>
      </c>
      <c r="H1779" s="1" t="s">
        <v>15623</v>
      </c>
      <c r="I1779" s="1" t="s">
        <v>15624</v>
      </c>
    </row>
    <row r="1780" spans="1:9">
      <c r="A1780" s="15" t="s">
        <v>10293</v>
      </c>
      <c r="B1780" s="1" t="s">
        <v>10294</v>
      </c>
      <c r="C1780" s="4">
        <v>165</v>
      </c>
      <c r="D1780" s="14">
        <f>C1780/2</f>
        <v>82.5</v>
      </c>
      <c r="E1780" s="1" t="s">
        <v>10295</v>
      </c>
      <c r="F1780" s="1" t="s">
        <v>10297</v>
      </c>
      <c r="G1780" s="1" t="s">
        <v>10296</v>
      </c>
      <c r="H1780" s="1" t="s">
        <v>10298</v>
      </c>
      <c r="I1780" s="1" t="s">
        <v>10299</v>
      </c>
    </row>
    <row r="1781" spans="1:9">
      <c r="A1781" s="15" t="s">
        <v>15625</v>
      </c>
      <c r="B1781" s="1" t="s">
        <v>15626</v>
      </c>
      <c r="C1781" s="4">
        <v>840</v>
      </c>
      <c r="D1781" s="14">
        <f>C1781/2</f>
        <v>420</v>
      </c>
      <c r="E1781" s="1" t="s">
        <v>15627</v>
      </c>
      <c r="F1781" s="1" t="s">
        <v>15629</v>
      </c>
      <c r="G1781" s="1" t="s">
        <v>15628</v>
      </c>
      <c r="H1781" s="1" t="s">
        <v>15630</v>
      </c>
      <c r="I1781" s="1" t="s">
        <v>15631</v>
      </c>
    </row>
    <row r="1782" spans="1:9">
      <c r="A1782" s="15" t="s">
        <v>10300</v>
      </c>
      <c r="B1782" s="1" t="s">
        <v>10301</v>
      </c>
      <c r="C1782" s="4">
        <v>140</v>
      </c>
      <c r="D1782" s="14">
        <f>C1782/2</f>
        <v>70</v>
      </c>
      <c r="E1782" s="1" t="s">
        <v>10302</v>
      </c>
      <c r="F1782" s="1" t="s">
        <v>10304</v>
      </c>
      <c r="G1782" s="1" t="s">
        <v>10303</v>
      </c>
      <c r="H1782" s="1" t="s">
        <v>10305</v>
      </c>
      <c r="I1782" s="1" t="s">
        <v>10306</v>
      </c>
    </row>
    <row r="1783" spans="1:9">
      <c r="A1783" s="15" t="s">
        <v>3314</v>
      </c>
      <c r="B1783" s="1" t="s">
        <v>3315</v>
      </c>
      <c r="C1783" s="4">
        <v>795</v>
      </c>
      <c r="D1783" s="14">
        <f>C1783/2</f>
        <v>397.5</v>
      </c>
      <c r="E1783" s="1" t="s">
        <v>3316</v>
      </c>
      <c r="F1783" s="1" t="s">
        <v>3318</v>
      </c>
      <c r="G1783" s="1" t="s">
        <v>3317</v>
      </c>
      <c r="H1783" s="1" t="s">
        <v>3319</v>
      </c>
      <c r="I1783" s="1" t="s">
        <v>3320</v>
      </c>
    </row>
    <row r="1784" spans="1:9">
      <c r="A1784" s="15" t="s">
        <v>3321</v>
      </c>
      <c r="B1784" s="1" t="s">
        <v>3322</v>
      </c>
      <c r="C1784" s="4">
        <v>860</v>
      </c>
      <c r="D1784" s="14">
        <f>C1784/2</f>
        <v>430</v>
      </c>
      <c r="E1784" s="1" t="s">
        <v>3323</v>
      </c>
      <c r="F1784" s="1" t="s">
        <v>3325</v>
      </c>
      <c r="G1784" s="1" t="s">
        <v>3324</v>
      </c>
      <c r="H1784" s="1" t="s">
        <v>3326</v>
      </c>
      <c r="I1784" s="1" t="s">
        <v>3327</v>
      </c>
    </row>
    <row r="1785" spans="1:9">
      <c r="A1785" s="15" t="s">
        <v>10307</v>
      </c>
      <c r="B1785" s="1" t="s">
        <v>10308</v>
      </c>
      <c r="C1785" s="4">
        <v>530</v>
      </c>
      <c r="D1785" s="14">
        <f>C1785/2</f>
        <v>265</v>
      </c>
      <c r="E1785" s="5" t="s">
        <v>17631</v>
      </c>
      <c r="F1785" s="1" t="s">
        <v>10310</v>
      </c>
      <c r="G1785" s="1" t="s">
        <v>10309</v>
      </c>
      <c r="H1785" s="1" t="s">
        <v>10311</v>
      </c>
      <c r="I1785" s="1" t="s">
        <v>10312</v>
      </c>
    </row>
    <row r="1786" spans="1:9">
      <c r="A1786" s="15" t="s">
        <v>10313</v>
      </c>
      <c r="B1786" s="1" t="s">
        <v>10314</v>
      </c>
      <c r="C1786" s="4">
        <v>170</v>
      </c>
      <c r="D1786" s="14">
        <f>C1786/2</f>
        <v>85</v>
      </c>
      <c r="E1786" s="1" t="s">
        <v>10315</v>
      </c>
      <c r="F1786" s="1" t="s">
        <v>10317</v>
      </c>
      <c r="G1786" s="1" t="s">
        <v>10316</v>
      </c>
      <c r="H1786" s="1" t="s">
        <v>10318</v>
      </c>
      <c r="I1786" s="1" t="s">
        <v>10319</v>
      </c>
    </row>
    <row r="1787" spans="1:9">
      <c r="A1787" s="15" t="s">
        <v>10320</v>
      </c>
      <c r="B1787" s="1" t="s">
        <v>10321</v>
      </c>
      <c r="C1787" s="4">
        <v>1295</v>
      </c>
      <c r="D1787" s="14">
        <f>C1787/2</f>
        <v>647.5</v>
      </c>
      <c r="E1787" s="5" t="s">
        <v>17631</v>
      </c>
      <c r="F1787" s="1" t="s">
        <v>10323</v>
      </c>
      <c r="G1787" s="1" t="s">
        <v>10322</v>
      </c>
      <c r="H1787" s="1" t="s">
        <v>10324</v>
      </c>
      <c r="I1787" s="1" t="s">
        <v>10325</v>
      </c>
    </row>
    <row r="1788" spans="1:9">
      <c r="A1788" s="15" t="s">
        <v>3328</v>
      </c>
      <c r="B1788" s="1" t="s">
        <v>3329</v>
      </c>
      <c r="C1788" s="4">
        <v>645</v>
      </c>
      <c r="D1788" s="14">
        <f>C1788/2</f>
        <v>322.5</v>
      </c>
      <c r="E1788" s="5" t="s">
        <v>17631</v>
      </c>
      <c r="F1788" s="1" t="s">
        <v>3331</v>
      </c>
      <c r="G1788" s="1" t="s">
        <v>3330</v>
      </c>
      <c r="H1788" s="1" t="s">
        <v>3332</v>
      </c>
      <c r="I1788" s="1" t="s">
        <v>3333</v>
      </c>
    </row>
    <row r="1789" spans="1:9">
      <c r="A1789" s="15" t="s">
        <v>10326</v>
      </c>
      <c r="B1789" s="1" t="s">
        <v>10327</v>
      </c>
      <c r="C1789" s="4">
        <v>540</v>
      </c>
      <c r="D1789" s="14">
        <f>C1789/2</f>
        <v>270</v>
      </c>
      <c r="E1789" s="1" t="s">
        <v>10328</v>
      </c>
      <c r="F1789" s="1" t="s">
        <v>10330</v>
      </c>
      <c r="G1789" s="1" t="s">
        <v>10329</v>
      </c>
      <c r="H1789" s="1" t="s">
        <v>10331</v>
      </c>
      <c r="I1789" s="1" t="s">
        <v>10332</v>
      </c>
    </row>
    <row r="1790" spans="1:9">
      <c r="A1790" s="15" t="s">
        <v>10333</v>
      </c>
      <c r="B1790" s="1" t="s">
        <v>10334</v>
      </c>
      <c r="C1790" s="4">
        <v>940</v>
      </c>
      <c r="D1790" s="14">
        <f>C1790/2</f>
        <v>470</v>
      </c>
      <c r="E1790" s="1" t="s">
        <v>10335</v>
      </c>
      <c r="F1790" s="1" t="s">
        <v>10337</v>
      </c>
      <c r="G1790" s="1" t="s">
        <v>10336</v>
      </c>
      <c r="H1790" s="1" t="s">
        <v>10338</v>
      </c>
      <c r="I1790" s="1" t="s">
        <v>10339</v>
      </c>
    </row>
    <row r="1791" spans="1:9">
      <c r="A1791" s="15" t="s">
        <v>10340</v>
      </c>
      <c r="B1791" s="1" t="s">
        <v>10341</v>
      </c>
      <c r="C1791" s="4">
        <v>560</v>
      </c>
      <c r="D1791" s="14">
        <f>C1791/2</f>
        <v>280</v>
      </c>
      <c r="E1791" s="1" t="s">
        <v>10342</v>
      </c>
      <c r="F1791" s="1" t="s">
        <v>10344</v>
      </c>
      <c r="G1791" s="1" t="s">
        <v>10343</v>
      </c>
      <c r="H1791" s="1" t="s">
        <v>10345</v>
      </c>
      <c r="I1791" s="1" t="s">
        <v>10346</v>
      </c>
    </row>
    <row r="1792" spans="1:9">
      <c r="A1792" s="15" t="s">
        <v>10347</v>
      </c>
      <c r="B1792" s="1" t="s">
        <v>10348</v>
      </c>
      <c r="C1792" s="4">
        <v>775</v>
      </c>
      <c r="D1792" s="14">
        <f>C1792/2</f>
        <v>387.5</v>
      </c>
      <c r="E1792" s="1" t="s">
        <v>10349</v>
      </c>
      <c r="F1792" s="1" t="s">
        <v>10351</v>
      </c>
      <c r="G1792" s="1" t="s">
        <v>10350</v>
      </c>
      <c r="H1792" s="1" t="s">
        <v>10352</v>
      </c>
      <c r="I1792" s="1" t="s">
        <v>10353</v>
      </c>
    </row>
    <row r="1793" spans="1:9">
      <c r="A1793" s="15" t="s">
        <v>10354</v>
      </c>
      <c r="B1793" s="1" t="s">
        <v>10355</v>
      </c>
      <c r="C1793" s="4">
        <v>810</v>
      </c>
      <c r="D1793" s="14">
        <f>C1793/2</f>
        <v>405</v>
      </c>
      <c r="E1793" s="1" t="s">
        <v>10356</v>
      </c>
      <c r="F1793" s="1" t="s">
        <v>10358</v>
      </c>
      <c r="G1793" s="1" t="s">
        <v>10357</v>
      </c>
      <c r="H1793" s="1" t="s">
        <v>10359</v>
      </c>
      <c r="I1793" s="1" t="s">
        <v>10360</v>
      </c>
    </row>
    <row r="1794" spans="1:9">
      <c r="A1794" s="15" t="s">
        <v>3334</v>
      </c>
      <c r="B1794" s="1" t="s">
        <v>3335</v>
      </c>
      <c r="C1794" s="4">
        <v>655</v>
      </c>
      <c r="D1794" s="14">
        <f>C1794/2</f>
        <v>327.5</v>
      </c>
      <c r="E1794" s="1" t="s">
        <v>3336</v>
      </c>
      <c r="F1794" s="1" t="s">
        <v>3338</v>
      </c>
      <c r="G1794" s="1" t="s">
        <v>3337</v>
      </c>
      <c r="H1794" s="1" t="s">
        <v>3339</v>
      </c>
      <c r="I1794" s="1" t="s">
        <v>3340</v>
      </c>
    </row>
    <row r="1795" spans="1:9">
      <c r="A1795" s="15" t="s">
        <v>15632</v>
      </c>
      <c r="B1795" s="1" t="s">
        <v>15633</v>
      </c>
      <c r="C1795" s="4">
        <v>810</v>
      </c>
      <c r="D1795" s="14">
        <f>C1795/2</f>
        <v>405</v>
      </c>
      <c r="E1795" s="1" t="s">
        <v>15634</v>
      </c>
      <c r="F1795" s="1" t="s">
        <v>15636</v>
      </c>
      <c r="G1795" s="1" t="s">
        <v>15635</v>
      </c>
      <c r="H1795" s="1" t="s">
        <v>15637</v>
      </c>
      <c r="I1795" s="1" t="s">
        <v>15638</v>
      </c>
    </row>
    <row r="1796" spans="1:9">
      <c r="A1796" s="15" t="s">
        <v>10361</v>
      </c>
      <c r="B1796" s="1" t="s">
        <v>10362</v>
      </c>
      <c r="C1796" s="4">
        <v>1220</v>
      </c>
      <c r="D1796" s="14">
        <f>C1796/2</f>
        <v>610</v>
      </c>
      <c r="E1796" s="1" t="s">
        <v>10363</v>
      </c>
      <c r="F1796" s="1" t="s">
        <v>10365</v>
      </c>
      <c r="G1796" s="1" t="s">
        <v>10364</v>
      </c>
      <c r="H1796" s="1" t="s">
        <v>10366</v>
      </c>
      <c r="I1796" s="1" t="s">
        <v>10367</v>
      </c>
    </row>
    <row r="1797" spans="1:9">
      <c r="A1797" s="15" t="s">
        <v>10368</v>
      </c>
      <c r="B1797" s="1" t="s">
        <v>10369</v>
      </c>
      <c r="C1797" s="4">
        <v>820</v>
      </c>
      <c r="D1797" s="14">
        <f>C1797/2</f>
        <v>410</v>
      </c>
      <c r="E1797" s="5" t="s">
        <v>17631</v>
      </c>
      <c r="F1797" s="1" t="s">
        <v>10371</v>
      </c>
      <c r="G1797" s="1" t="s">
        <v>10370</v>
      </c>
      <c r="H1797" s="1" t="s">
        <v>10372</v>
      </c>
      <c r="I1797" s="1" t="s">
        <v>10373</v>
      </c>
    </row>
    <row r="1798" spans="1:9">
      <c r="A1798" s="15" t="s">
        <v>3341</v>
      </c>
      <c r="B1798" s="1" t="s">
        <v>3342</v>
      </c>
      <c r="C1798" s="4">
        <v>860</v>
      </c>
      <c r="D1798" s="14">
        <f>C1798/2</f>
        <v>430</v>
      </c>
      <c r="E1798" s="5" t="s">
        <v>17631</v>
      </c>
      <c r="F1798" s="1" t="s">
        <v>3344</v>
      </c>
      <c r="G1798" s="1" t="s">
        <v>3343</v>
      </c>
      <c r="H1798" s="1" t="s">
        <v>3345</v>
      </c>
      <c r="I1798" s="1" t="s">
        <v>3346</v>
      </c>
    </row>
    <row r="1799" spans="1:9">
      <c r="A1799" s="15" t="s">
        <v>17259</v>
      </c>
      <c r="B1799" s="1" t="s">
        <v>17260</v>
      </c>
      <c r="C1799" s="4">
        <v>435</v>
      </c>
      <c r="D1799" s="14">
        <f>C1799/2</f>
        <v>217.5</v>
      </c>
      <c r="E1799" s="1" t="s">
        <v>17261</v>
      </c>
      <c r="F1799" s="1" t="s">
        <v>17263</v>
      </c>
      <c r="G1799" s="1" t="s">
        <v>17262</v>
      </c>
      <c r="H1799" s="1" t="s">
        <v>17264</v>
      </c>
      <c r="I1799" s="1" t="s">
        <v>17265</v>
      </c>
    </row>
    <row r="1800" spans="1:9">
      <c r="A1800" s="15" t="s">
        <v>3347</v>
      </c>
      <c r="B1800" s="1" t="s">
        <v>3348</v>
      </c>
      <c r="C1800" s="4">
        <v>860</v>
      </c>
      <c r="D1800" s="14">
        <f>C1800/2</f>
        <v>430</v>
      </c>
      <c r="E1800" s="1" t="s">
        <v>3349</v>
      </c>
      <c r="F1800" s="1" t="s">
        <v>3351</v>
      </c>
      <c r="G1800" s="1" t="s">
        <v>3350</v>
      </c>
      <c r="H1800" s="1" t="s">
        <v>3352</v>
      </c>
      <c r="I1800" s="1" t="s">
        <v>3353</v>
      </c>
    </row>
    <row r="1801" spans="1:9">
      <c r="A1801" s="15" t="s">
        <v>3354</v>
      </c>
      <c r="B1801" s="1" t="s">
        <v>3355</v>
      </c>
      <c r="C1801" s="4">
        <v>710</v>
      </c>
      <c r="D1801" s="14">
        <f>C1801/2</f>
        <v>355</v>
      </c>
      <c r="E1801" s="1" t="s">
        <v>3356</v>
      </c>
      <c r="F1801" s="1" t="s">
        <v>3358</v>
      </c>
      <c r="G1801" s="1" t="s">
        <v>3357</v>
      </c>
      <c r="H1801" s="1" t="s">
        <v>3359</v>
      </c>
      <c r="I1801" s="1" t="s">
        <v>3360</v>
      </c>
    </row>
    <row r="1802" spans="1:9">
      <c r="A1802" s="15" t="s">
        <v>10374</v>
      </c>
      <c r="B1802" s="1" t="s">
        <v>10375</v>
      </c>
      <c r="C1802" s="4">
        <v>535</v>
      </c>
      <c r="D1802" s="14">
        <f>C1802/2</f>
        <v>267.5</v>
      </c>
      <c r="E1802" s="5" t="s">
        <v>17631</v>
      </c>
      <c r="F1802" s="1" t="s">
        <v>10377</v>
      </c>
      <c r="G1802" s="1" t="s">
        <v>10376</v>
      </c>
      <c r="H1802" s="1" t="s">
        <v>10378</v>
      </c>
      <c r="I1802" s="1" t="s">
        <v>10379</v>
      </c>
    </row>
    <row r="1803" spans="1:9">
      <c r="A1803" s="15" t="s">
        <v>10380</v>
      </c>
      <c r="B1803" s="1" t="s">
        <v>10381</v>
      </c>
      <c r="C1803" s="4">
        <v>810</v>
      </c>
      <c r="D1803" s="14">
        <f>C1803/2</f>
        <v>405</v>
      </c>
      <c r="E1803" s="1" t="s">
        <v>10382</v>
      </c>
      <c r="F1803" s="1" t="s">
        <v>10384</v>
      </c>
      <c r="G1803" s="1" t="s">
        <v>10383</v>
      </c>
      <c r="H1803" s="1" t="s">
        <v>10385</v>
      </c>
      <c r="I1803" s="1" t="s">
        <v>10386</v>
      </c>
    </row>
    <row r="1804" spans="1:9">
      <c r="A1804" s="15" t="s">
        <v>3361</v>
      </c>
      <c r="B1804" s="1" t="s">
        <v>3362</v>
      </c>
      <c r="C1804" s="4">
        <v>825</v>
      </c>
      <c r="D1804" s="14">
        <f>C1804/2</f>
        <v>412.5</v>
      </c>
      <c r="E1804" s="5" t="s">
        <v>17631</v>
      </c>
      <c r="F1804" s="1" t="s">
        <v>3364</v>
      </c>
      <c r="G1804" s="1" t="s">
        <v>3363</v>
      </c>
      <c r="H1804" s="1" t="s">
        <v>3365</v>
      </c>
      <c r="I1804" s="1" t="s">
        <v>3366</v>
      </c>
    </row>
    <row r="1805" spans="1:9">
      <c r="A1805" s="15" t="s">
        <v>3367</v>
      </c>
      <c r="B1805" s="1" t="s">
        <v>3368</v>
      </c>
      <c r="C1805" s="4">
        <v>860</v>
      </c>
      <c r="D1805" s="14">
        <f>C1805/2</f>
        <v>430</v>
      </c>
      <c r="E1805" s="1" t="s">
        <v>3369</v>
      </c>
      <c r="F1805" s="1" t="s">
        <v>3371</v>
      </c>
      <c r="G1805" s="1" t="s">
        <v>3370</v>
      </c>
      <c r="H1805" s="1" t="s">
        <v>3372</v>
      </c>
      <c r="I1805" s="1" t="s">
        <v>3373</v>
      </c>
    </row>
    <row r="1806" spans="1:9">
      <c r="A1806" s="15" t="s">
        <v>3374</v>
      </c>
      <c r="B1806" s="1" t="s">
        <v>3375</v>
      </c>
      <c r="C1806" s="4">
        <v>1765</v>
      </c>
      <c r="D1806" s="14">
        <f>C1806/2</f>
        <v>882.5</v>
      </c>
      <c r="E1806" s="5" t="s">
        <v>17631</v>
      </c>
      <c r="F1806" s="1" t="s">
        <v>3377</v>
      </c>
      <c r="G1806" s="1" t="s">
        <v>3376</v>
      </c>
      <c r="H1806" s="1" t="s">
        <v>3378</v>
      </c>
      <c r="I1806" s="1"/>
    </row>
    <row r="1807" spans="1:9">
      <c r="A1807" s="15" t="s">
        <v>10387</v>
      </c>
      <c r="B1807" s="1" t="s">
        <v>10388</v>
      </c>
      <c r="C1807" s="4">
        <v>540</v>
      </c>
      <c r="D1807" s="14">
        <f>C1807/2</f>
        <v>270</v>
      </c>
      <c r="E1807" s="5" t="s">
        <v>17631</v>
      </c>
      <c r="F1807" s="1" t="s">
        <v>10390</v>
      </c>
      <c r="G1807" s="1" t="s">
        <v>10389</v>
      </c>
      <c r="H1807" s="1" t="s">
        <v>10391</v>
      </c>
      <c r="I1807" s="1" t="s">
        <v>10392</v>
      </c>
    </row>
    <row r="1808" spans="1:9">
      <c r="A1808" s="15" t="s">
        <v>3379</v>
      </c>
      <c r="B1808" s="1" t="s">
        <v>3380</v>
      </c>
      <c r="C1808" s="4">
        <v>860</v>
      </c>
      <c r="D1808" s="14">
        <f>C1808/2</f>
        <v>430</v>
      </c>
      <c r="E1808" s="1" t="s">
        <v>3381</v>
      </c>
      <c r="F1808" s="1" t="s">
        <v>3383</v>
      </c>
      <c r="G1808" s="1" t="s">
        <v>3382</v>
      </c>
      <c r="H1808" s="1" t="s">
        <v>3384</v>
      </c>
      <c r="I1808" s="1" t="s">
        <v>3385</v>
      </c>
    </row>
    <row r="1809" spans="1:9">
      <c r="A1809" s="15" t="s">
        <v>3386</v>
      </c>
      <c r="B1809" s="1" t="s">
        <v>3387</v>
      </c>
      <c r="C1809" s="4">
        <v>1230</v>
      </c>
      <c r="D1809" s="14">
        <f>C1809/2</f>
        <v>615</v>
      </c>
      <c r="E1809" s="1" t="s">
        <v>3388</v>
      </c>
      <c r="F1809" s="1" t="s">
        <v>3390</v>
      </c>
      <c r="G1809" s="1" t="s">
        <v>3389</v>
      </c>
      <c r="H1809" s="1" t="s">
        <v>3391</v>
      </c>
      <c r="I1809" s="1" t="s">
        <v>3392</v>
      </c>
    </row>
    <row r="1810" spans="1:9">
      <c r="A1810" s="15" t="s">
        <v>10393</v>
      </c>
      <c r="B1810" s="1" t="s">
        <v>10394</v>
      </c>
      <c r="C1810" s="4">
        <v>460</v>
      </c>
      <c r="D1810" s="14">
        <f>C1810/2</f>
        <v>230</v>
      </c>
      <c r="E1810" s="5" t="s">
        <v>17631</v>
      </c>
      <c r="F1810" s="1" t="s">
        <v>10396</v>
      </c>
      <c r="G1810" s="1" t="s">
        <v>10395</v>
      </c>
      <c r="H1810" s="1" t="s">
        <v>10397</v>
      </c>
      <c r="I1810" s="1" t="s">
        <v>10398</v>
      </c>
    </row>
    <row r="1811" spans="1:9">
      <c r="A1811" s="15" t="s">
        <v>3393</v>
      </c>
      <c r="B1811" s="1" t="s">
        <v>3394</v>
      </c>
      <c r="C1811" s="4">
        <v>1080</v>
      </c>
      <c r="D1811" s="14">
        <f>C1811/2</f>
        <v>540</v>
      </c>
      <c r="E1811" s="1" t="s">
        <v>3395</v>
      </c>
      <c r="F1811" s="1" t="s">
        <v>3397</v>
      </c>
      <c r="G1811" s="1" t="s">
        <v>3396</v>
      </c>
      <c r="H1811" s="1" t="s">
        <v>3398</v>
      </c>
      <c r="I1811" s="1" t="s">
        <v>3399</v>
      </c>
    </row>
    <row r="1812" spans="1:9">
      <c r="A1812" s="15" t="s">
        <v>10399</v>
      </c>
      <c r="B1812" s="1" t="s">
        <v>10400</v>
      </c>
      <c r="C1812" s="4">
        <v>930</v>
      </c>
      <c r="D1812" s="14">
        <f>C1812/2</f>
        <v>465</v>
      </c>
      <c r="E1812" s="1" t="s">
        <v>10401</v>
      </c>
      <c r="F1812" s="1" t="s">
        <v>10403</v>
      </c>
      <c r="G1812" s="1" t="s">
        <v>10402</v>
      </c>
      <c r="H1812" s="1" t="s">
        <v>10404</v>
      </c>
      <c r="I1812" s="1" t="s">
        <v>10405</v>
      </c>
    </row>
    <row r="1813" spans="1:9">
      <c r="A1813" s="15" t="s">
        <v>10406</v>
      </c>
      <c r="B1813" s="1" t="s">
        <v>10407</v>
      </c>
      <c r="C1813" s="4">
        <v>760</v>
      </c>
      <c r="D1813" s="14">
        <f>C1813/2</f>
        <v>380</v>
      </c>
      <c r="E1813" s="1" t="s">
        <v>10408</v>
      </c>
      <c r="F1813" s="1" t="s">
        <v>10410</v>
      </c>
      <c r="G1813" s="1" t="s">
        <v>10409</v>
      </c>
      <c r="H1813" s="1" t="s">
        <v>10411</v>
      </c>
      <c r="I1813" s="1" t="s">
        <v>10412</v>
      </c>
    </row>
    <row r="1814" spans="1:9">
      <c r="A1814" s="15" t="s">
        <v>10413</v>
      </c>
      <c r="B1814" s="1" t="s">
        <v>10414</v>
      </c>
      <c r="C1814" s="4">
        <v>760</v>
      </c>
      <c r="D1814" s="14">
        <f>C1814/2</f>
        <v>380</v>
      </c>
      <c r="E1814" s="1" t="s">
        <v>10415</v>
      </c>
      <c r="F1814" s="1" t="s">
        <v>10417</v>
      </c>
      <c r="G1814" s="1" t="s">
        <v>10416</v>
      </c>
      <c r="H1814" s="1" t="s">
        <v>10418</v>
      </c>
      <c r="I1814" s="1" t="s">
        <v>10419</v>
      </c>
    </row>
    <row r="1815" spans="1:9">
      <c r="A1815" s="15" t="s">
        <v>10420</v>
      </c>
      <c r="B1815" s="1" t="s">
        <v>10421</v>
      </c>
      <c r="C1815" s="4">
        <v>515</v>
      </c>
      <c r="D1815" s="14">
        <f>C1815/2</f>
        <v>257.5</v>
      </c>
      <c r="E1815" s="1" t="s">
        <v>10422</v>
      </c>
      <c r="F1815" s="1" t="s">
        <v>10424</v>
      </c>
      <c r="G1815" s="1" t="s">
        <v>10423</v>
      </c>
      <c r="H1815" s="1" t="s">
        <v>10425</v>
      </c>
      <c r="I1815" s="1" t="s">
        <v>10426</v>
      </c>
    </row>
    <row r="1816" spans="1:9">
      <c r="A1816" s="15" t="s">
        <v>15639</v>
      </c>
      <c r="B1816" s="1" t="s">
        <v>15640</v>
      </c>
      <c r="C1816" s="4">
        <v>1025</v>
      </c>
      <c r="D1816" s="14">
        <f>C1816/2</f>
        <v>512.5</v>
      </c>
      <c r="E1816" s="1" t="s">
        <v>15641</v>
      </c>
      <c r="F1816" s="1" t="s">
        <v>15643</v>
      </c>
      <c r="G1816" s="1" t="s">
        <v>15642</v>
      </c>
      <c r="H1816" s="1" t="s">
        <v>15644</v>
      </c>
      <c r="I1816" s="1" t="s">
        <v>15645</v>
      </c>
    </row>
    <row r="1817" spans="1:9">
      <c r="A1817" s="15" t="s">
        <v>10427</v>
      </c>
      <c r="B1817" s="1" t="s">
        <v>10428</v>
      </c>
      <c r="C1817" s="4">
        <v>785</v>
      </c>
      <c r="D1817" s="14">
        <f>C1817/2</f>
        <v>392.5</v>
      </c>
      <c r="E1817" s="1" t="s">
        <v>10429</v>
      </c>
      <c r="F1817" s="1" t="s">
        <v>10431</v>
      </c>
      <c r="G1817" s="1" t="s">
        <v>10430</v>
      </c>
      <c r="H1817" s="1" t="s">
        <v>10432</v>
      </c>
      <c r="I1817" s="1" t="s">
        <v>10433</v>
      </c>
    </row>
    <row r="1818" spans="1:9">
      <c r="A1818" s="15" t="s">
        <v>17266</v>
      </c>
      <c r="B1818" s="1" t="s">
        <v>17267</v>
      </c>
      <c r="C1818" s="4">
        <v>2150</v>
      </c>
      <c r="D1818" s="14">
        <f>C1818/2</f>
        <v>1075</v>
      </c>
      <c r="E1818" s="1" t="s">
        <v>17268</v>
      </c>
      <c r="F1818" s="1" t="s">
        <v>17270</v>
      </c>
      <c r="G1818" s="1" t="s">
        <v>17269</v>
      </c>
      <c r="H1818" s="1" t="s">
        <v>17271</v>
      </c>
      <c r="I1818" s="1" t="s">
        <v>17272</v>
      </c>
    </row>
    <row r="1819" spans="1:9">
      <c r="A1819" s="15" t="s">
        <v>253</v>
      </c>
      <c r="B1819" s="1" t="s">
        <v>254</v>
      </c>
      <c r="C1819" s="4">
        <v>299</v>
      </c>
      <c r="D1819" s="14">
        <f>C1819/2</f>
        <v>149.5</v>
      </c>
      <c r="E1819" s="5" t="s">
        <v>17631</v>
      </c>
      <c r="F1819" s="1" t="s">
        <v>256</v>
      </c>
      <c r="G1819" s="1" t="s">
        <v>255</v>
      </c>
      <c r="H1819" s="1" t="s">
        <v>257</v>
      </c>
      <c r="I1819" s="1" t="s">
        <v>258</v>
      </c>
    </row>
    <row r="1820" spans="1:9">
      <c r="A1820" s="15" t="s">
        <v>3400</v>
      </c>
      <c r="B1820" s="1" t="s">
        <v>3401</v>
      </c>
      <c r="C1820" s="4">
        <v>1175</v>
      </c>
      <c r="D1820" s="14">
        <f>C1820/2</f>
        <v>587.5</v>
      </c>
      <c r="E1820" s="1" t="s">
        <v>3402</v>
      </c>
      <c r="F1820" s="1" t="s">
        <v>3404</v>
      </c>
      <c r="G1820" s="1" t="s">
        <v>3403</v>
      </c>
      <c r="H1820" s="1" t="s">
        <v>3405</v>
      </c>
      <c r="I1820" s="1" t="s">
        <v>3406</v>
      </c>
    </row>
    <row r="1821" spans="1:9">
      <c r="A1821" s="15" t="s">
        <v>3407</v>
      </c>
      <c r="B1821" s="1" t="s">
        <v>3408</v>
      </c>
      <c r="C1821" s="4">
        <v>860</v>
      </c>
      <c r="D1821" s="14">
        <f>C1821/2</f>
        <v>430</v>
      </c>
      <c r="E1821" s="1" t="s">
        <v>3409</v>
      </c>
      <c r="F1821" s="1" t="s">
        <v>3411</v>
      </c>
      <c r="G1821" s="1" t="s">
        <v>3410</v>
      </c>
      <c r="H1821" s="1" t="s">
        <v>3412</v>
      </c>
      <c r="I1821" s="1" t="s">
        <v>3413</v>
      </c>
    </row>
    <row r="1822" spans="1:9">
      <c r="A1822" s="15" t="s">
        <v>10434</v>
      </c>
      <c r="B1822" s="1" t="s">
        <v>10435</v>
      </c>
      <c r="C1822" s="4">
        <v>470</v>
      </c>
      <c r="D1822" s="14">
        <f>C1822/2</f>
        <v>235</v>
      </c>
      <c r="E1822" s="5" t="s">
        <v>17631</v>
      </c>
      <c r="F1822" s="1" t="s">
        <v>10437</v>
      </c>
      <c r="G1822" s="1" t="s">
        <v>10436</v>
      </c>
      <c r="H1822" s="1" t="s">
        <v>10438</v>
      </c>
      <c r="I1822" s="1" t="s">
        <v>10439</v>
      </c>
    </row>
    <row r="1823" spans="1:9">
      <c r="A1823" s="15" t="s">
        <v>10440</v>
      </c>
      <c r="B1823" s="1" t="s">
        <v>10441</v>
      </c>
      <c r="C1823" s="4">
        <v>215</v>
      </c>
      <c r="D1823" s="14">
        <f>C1823/2</f>
        <v>107.5</v>
      </c>
      <c r="E1823" s="1" t="s">
        <v>10442</v>
      </c>
      <c r="F1823" s="1" t="s">
        <v>10444</v>
      </c>
      <c r="G1823" s="1" t="s">
        <v>10443</v>
      </c>
      <c r="H1823" s="1" t="s">
        <v>10445</v>
      </c>
      <c r="I1823" s="1" t="s">
        <v>10446</v>
      </c>
    </row>
    <row r="1824" spans="1:9">
      <c r="A1824" s="15" t="s">
        <v>3414</v>
      </c>
      <c r="B1824" s="1" t="s">
        <v>3415</v>
      </c>
      <c r="C1824" s="4">
        <v>940</v>
      </c>
      <c r="D1824" s="14">
        <f>C1824/2</f>
        <v>470</v>
      </c>
      <c r="E1824" s="5" t="s">
        <v>17631</v>
      </c>
      <c r="F1824" s="1" t="s">
        <v>3417</v>
      </c>
      <c r="G1824" s="1" t="s">
        <v>3416</v>
      </c>
      <c r="H1824" s="1" t="s">
        <v>3418</v>
      </c>
      <c r="I1824" s="1" t="s">
        <v>3419</v>
      </c>
    </row>
    <row r="1825" spans="1:9">
      <c r="A1825" s="15" t="s">
        <v>16740</v>
      </c>
      <c r="B1825" s="1" t="s">
        <v>16741</v>
      </c>
      <c r="C1825" s="4">
        <v>425</v>
      </c>
      <c r="D1825" s="14">
        <f>C1825/2</f>
        <v>212.5</v>
      </c>
      <c r="E1825" s="5" t="s">
        <v>17631</v>
      </c>
      <c r="F1825" s="1" t="s">
        <v>16743</v>
      </c>
      <c r="G1825" s="1" t="s">
        <v>16742</v>
      </c>
      <c r="H1825" s="1" t="s">
        <v>16744</v>
      </c>
      <c r="I1825" s="1"/>
    </row>
    <row r="1826" spans="1:9">
      <c r="A1826" s="15" t="s">
        <v>10454</v>
      </c>
      <c r="B1826" s="1" t="s">
        <v>10455</v>
      </c>
      <c r="C1826" s="4">
        <v>1085</v>
      </c>
      <c r="D1826" s="14">
        <f>C1826/2</f>
        <v>542.5</v>
      </c>
      <c r="E1826" s="1" t="s">
        <v>10456</v>
      </c>
      <c r="F1826" s="1" t="s">
        <v>10458</v>
      </c>
      <c r="G1826" s="1" t="s">
        <v>10457</v>
      </c>
      <c r="H1826" s="1" t="s">
        <v>10459</v>
      </c>
      <c r="I1826" s="1" t="s">
        <v>10460</v>
      </c>
    </row>
    <row r="1827" spans="1:9">
      <c r="A1827" s="15" t="s">
        <v>10447</v>
      </c>
      <c r="B1827" s="1" t="s">
        <v>10448</v>
      </c>
      <c r="C1827" s="4">
        <v>1100</v>
      </c>
      <c r="D1827" s="14">
        <f>C1827/2</f>
        <v>550</v>
      </c>
      <c r="E1827" s="1" t="s">
        <v>10449</v>
      </c>
      <c r="F1827" s="1" t="s">
        <v>10451</v>
      </c>
      <c r="G1827" s="1" t="s">
        <v>10450</v>
      </c>
      <c r="H1827" s="1" t="s">
        <v>10452</v>
      </c>
      <c r="I1827" s="1" t="s">
        <v>10453</v>
      </c>
    </row>
    <row r="1828" spans="1:9">
      <c r="A1828" s="15" t="s">
        <v>15646</v>
      </c>
      <c r="B1828" s="1" t="s">
        <v>15647</v>
      </c>
      <c r="C1828" s="4">
        <v>1200</v>
      </c>
      <c r="D1828" s="14">
        <f>C1828/2</f>
        <v>600</v>
      </c>
      <c r="E1828" s="1" t="s">
        <v>15648</v>
      </c>
      <c r="F1828" s="1" t="s">
        <v>15650</v>
      </c>
      <c r="G1828" s="1" t="s">
        <v>15649</v>
      </c>
      <c r="H1828" s="1" t="s">
        <v>15651</v>
      </c>
      <c r="I1828" s="1" t="s">
        <v>15652</v>
      </c>
    </row>
    <row r="1829" spans="1:9">
      <c r="A1829" s="15" t="s">
        <v>15653</v>
      </c>
      <c r="B1829" s="1" t="s">
        <v>15654</v>
      </c>
      <c r="C1829" s="4">
        <v>1085</v>
      </c>
      <c r="D1829" s="14">
        <f>C1829/2</f>
        <v>542.5</v>
      </c>
      <c r="E1829" s="1" t="s">
        <v>15655</v>
      </c>
      <c r="F1829" s="1" t="s">
        <v>15657</v>
      </c>
      <c r="G1829" s="1" t="s">
        <v>15656</v>
      </c>
      <c r="H1829" s="1" t="s">
        <v>15658</v>
      </c>
      <c r="I1829" s="1" t="s">
        <v>15659</v>
      </c>
    </row>
    <row r="1830" spans="1:9">
      <c r="A1830" s="15" t="s">
        <v>10461</v>
      </c>
      <c r="B1830" s="1" t="s">
        <v>10462</v>
      </c>
      <c r="C1830" s="4">
        <v>790</v>
      </c>
      <c r="D1830" s="14">
        <f>C1830/2</f>
        <v>395</v>
      </c>
      <c r="E1830" s="1" t="s">
        <v>10463</v>
      </c>
      <c r="F1830" s="1" t="s">
        <v>10465</v>
      </c>
      <c r="G1830" s="1" t="s">
        <v>10464</v>
      </c>
      <c r="H1830" s="1" t="s">
        <v>10466</v>
      </c>
      <c r="I1830" s="1" t="s">
        <v>10467</v>
      </c>
    </row>
    <row r="1831" spans="1:9">
      <c r="A1831" s="15" t="s">
        <v>15660</v>
      </c>
      <c r="B1831" s="1" t="s">
        <v>15661</v>
      </c>
      <c r="C1831" s="4">
        <v>665</v>
      </c>
      <c r="D1831" s="14">
        <f>C1831/2</f>
        <v>332.5</v>
      </c>
      <c r="E1831" s="1" t="s">
        <v>15662</v>
      </c>
      <c r="F1831" s="1" t="s">
        <v>15664</v>
      </c>
      <c r="G1831" s="1" t="s">
        <v>15663</v>
      </c>
      <c r="H1831" s="1" t="s">
        <v>15665</v>
      </c>
      <c r="I1831" s="1" t="s">
        <v>15666</v>
      </c>
    </row>
    <row r="1832" spans="1:9">
      <c r="A1832" s="15" t="s">
        <v>10468</v>
      </c>
      <c r="B1832" s="1" t="s">
        <v>10469</v>
      </c>
      <c r="C1832" s="4">
        <v>270</v>
      </c>
      <c r="D1832" s="14">
        <f>C1832/2</f>
        <v>135</v>
      </c>
      <c r="E1832" s="1" t="s">
        <v>10470</v>
      </c>
      <c r="F1832" s="1" t="s">
        <v>10472</v>
      </c>
      <c r="G1832" s="1" t="s">
        <v>10471</v>
      </c>
      <c r="H1832" s="1" t="s">
        <v>10473</v>
      </c>
      <c r="I1832" s="1" t="s">
        <v>10474</v>
      </c>
    </row>
    <row r="1833" spans="1:9">
      <c r="A1833" s="15" t="s">
        <v>3420</v>
      </c>
      <c r="B1833" s="1" t="s">
        <v>3421</v>
      </c>
      <c r="C1833" s="4">
        <v>860</v>
      </c>
      <c r="D1833" s="14">
        <f>C1833/2</f>
        <v>430</v>
      </c>
      <c r="E1833" s="1" t="s">
        <v>3422</v>
      </c>
      <c r="F1833" s="1" t="s">
        <v>3424</v>
      </c>
      <c r="G1833" s="1" t="s">
        <v>3423</v>
      </c>
      <c r="H1833" s="1" t="s">
        <v>3425</v>
      </c>
      <c r="I1833" s="1" t="s">
        <v>3426</v>
      </c>
    </row>
    <row r="1834" spans="1:9">
      <c r="A1834" s="15" t="s">
        <v>10475</v>
      </c>
      <c r="B1834" s="1" t="s">
        <v>10476</v>
      </c>
      <c r="C1834" s="4">
        <v>215</v>
      </c>
      <c r="D1834" s="14">
        <f>C1834/2</f>
        <v>107.5</v>
      </c>
      <c r="E1834" s="1" t="s">
        <v>10477</v>
      </c>
      <c r="F1834" s="1" t="s">
        <v>10479</v>
      </c>
      <c r="G1834" s="1" t="s">
        <v>10478</v>
      </c>
      <c r="H1834" s="1" t="s">
        <v>10480</v>
      </c>
      <c r="I1834" s="1" t="s">
        <v>10481</v>
      </c>
    </row>
    <row r="1835" spans="1:9">
      <c r="A1835" s="15" t="s">
        <v>17273</v>
      </c>
      <c r="B1835" s="1" t="s">
        <v>17274</v>
      </c>
      <c r="C1835" s="4">
        <v>1650</v>
      </c>
      <c r="D1835" s="14">
        <f>C1835/2</f>
        <v>825</v>
      </c>
      <c r="E1835" s="1" t="s">
        <v>17275</v>
      </c>
      <c r="F1835" s="1" t="s">
        <v>17277</v>
      </c>
      <c r="G1835" s="1" t="s">
        <v>17276</v>
      </c>
      <c r="H1835" s="1" t="s">
        <v>17278</v>
      </c>
      <c r="I1835" s="1" t="s">
        <v>17279</v>
      </c>
    </row>
    <row r="1836" spans="1:9">
      <c r="A1836" s="15" t="s">
        <v>10482</v>
      </c>
      <c r="B1836" s="1" t="s">
        <v>10483</v>
      </c>
      <c r="C1836" s="4">
        <v>810</v>
      </c>
      <c r="D1836" s="14">
        <f>C1836/2</f>
        <v>405</v>
      </c>
      <c r="E1836" s="1" t="s">
        <v>10484</v>
      </c>
      <c r="F1836" s="1" t="s">
        <v>10486</v>
      </c>
      <c r="G1836" s="1" t="s">
        <v>10485</v>
      </c>
      <c r="H1836" s="1" t="s">
        <v>10487</v>
      </c>
      <c r="I1836" s="1" t="s">
        <v>10488</v>
      </c>
    </row>
    <row r="1837" spans="1:9">
      <c r="A1837" s="15" t="s">
        <v>10489</v>
      </c>
      <c r="B1837" s="1" t="s">
        <v>10490</v>
      </c>
      <c r="C1837" s="4">
        <v>715</v>
      </c>
      <c r="D1837" s="14">
        <f>C1837/2</f>
        <v>357.5</v>
      </c>
      <c r="E1837" s="1" t="s">
        <v>10491</v>
      </c>
      <c r="F1837" s="1" t="s">
        <v>10493</v>
      </c>
      <c r="G1837" s="1" t="s">
        <v>10492</v>
      </c>
      <c r="H1837" s="1" t="s">
        <v>10494</v>
      </c>
      <c r="I1837" s="1" t="s">
        <v>10495</v>
      </c>
    </row>
    <row r="1838" spans="1:9">
      <c r="A1838" s="15" t="s">
        <v>15667</v>
      </c>
      <c r="B1838" s="1" t="s">
        <v>15668</v>
      </c>
      <c r="C1838" s="4">
        <v>1195</v>
      </c>
      <c r="D1838" s="14">
        <f>C1838/2</f>
        <v>597.5</v>
      </c>
      <c r="E1838" s="1" t="s">
        <v>15669</v>
      </c>
      <c r="F1838" s="1" t="s">
        <v>15671</v>
      </c>
      <c r="G1838" s="1" t="s">
        <v>15670</v>
      </c>
      <c r="H1838" s="1" t="s">
        <v>15672</v>
      </c>
      <c r="I1838" s="1" t="s">
        <v>15673</v>
      </c>
    </row>
    <row r="1839" spans="1:9">
      <c r="A1839" s="15" t="s">
        <v>10496</v>
      </c>
      <c r="B1839" s="1" t="s">
        <v>10497</v>
      </c>
      <c r="C1839" s="4">
        <v>715</v>
      </c>
      <c r="D1839" s="14">
        <f>C1839/2</f>
        <v>357.5</v>
      </c>
      <c r="E1839" s="1" t="s">
        <v>10498</v>
      </c>
      <c r="F1839" s="1" t="s">
        <v>10500</v>
      </c>
      <c r="G1839" s="1" t="s">
        <v>10499</v>
      </c>
      <c r="H1839" s="1" t="s">
        <v>10501</v>
      </c>
      <c r="I1839" s="1" t="s">
        <v>10502</v>
      </c>
    </row>
    <row r="1840" spans="1:9">
      <c r="A1840" s="15" t="s">
        <v>10503</v>
      </c>
      <c r="B1840" s="1" t="s">
        <v>10504</v>
      </c>
      <c r="C1840" s="4">
        <v>885</v>
      </c>
      <c r="D1840" s="14">
        <f>C1840/2</f>
        <v>442.5</v>
      </c>
      <c r="E1840" s="1" t="s">
        <v>10505</v>
      </c>
      <c r="F1840" s="1" t="s">
        <v>10507</v>
      </c>
      <c r="G1840" s="1" t="s">
        <v>10506</v>
      </c>
      <c r="H1840" s="1" t="s">
        <v>10508</v>
      </c>
      <c r="I1840" s="1" t="s">
        <v>10509</v>
      </c>
    </row>
    <row r="1841" spans="1:9">
      <c r="A1841" s="15" t="s">
        <v>10510</v>
      </c>
      <c r="B1841" s="1" t="s">
        <v>10511</v>
      </c>
      <c r="C1841" s="4">
        <v>885</v>
      </c>
      <c r="D1841" s="14">
        <f>C1841/2</f>
        <v>442.5</v>
      </c>
      <c r="E1841" s="1" t="s">
        <v>10512</v>
      </c>
      <c r="F1841" s="1" t="s">
        <v>10514</v>
      </c>
      <c r="G1841" s="1" t="s">
        <v>10513</v>
      </c>
      <c r="H1841" s="1" t="s">
        <v>10515</v>
      </c>
      <c r="I1841" s="1" t="s">
        <v>10516</v>
      </c>
    </row>
    <row r="1842" spans="1:9">
      <c r="A1842" s="15" t="s">
        <v>10517</v>
      </c>
      <c r="B1842" s="1" t="s">
        <v>10518</v>
      </c>
      <c r="C1842" s="4">
        <v>870</v>
      </c>
      <c r="D1842" s="14">
        <f>C1842/2</f>
        <v>435</v>
      </c>
      <c r="E1842" s="1" t="s">
        <v>10519</v>
      </c>
      <c r="F1842" s="1" t="s">
        <v>10521</v>
      </c>
      <c r="G1842" s="1" t="s">
        <v>10520</v>
      </c>
      <c r="H1842" s="1" t="s">
        <v>10522</v>
      </c>
      <c r="I1842" s="1" t="s">
        <v>10523</v>
      </c>
    </row>
    <row r="1843" spans="1:9">
      <c r="A1843" s="15" t="s">
        <v>15674</v>
      </c>
      <c r="B1843" s="1" t="s">
        <v>15675</v>
      </c>
      <c r="C1843" s="4">
        <v>1195</v>
      </c>
      <c r="D1843" s="14">
        <f>C1843/2</f>
        <v>597.5</v>
      </c>
      <c r="E1843" s="1" t="s">
        <v>15676</v>
      </c>
      <c r="F1843" s="1" t="s">
        <v>15678</v>
      </c>
      <c r="G1843" s="1" t="s">
        <v>15677</v>
      </c>
      <c r="H1843" s="1" t="s">
        <v>15679</v>
      </c>
      <c r="I1843" s="1" t="s">
        <v>15680</v>
      </c>
    </row>
    <row r="1844" spans="1:9">
      <c r="A1844" s="15" t="s">
        <v>15681</v>
      </c>
      <c r="B1844" s="1" t="s">
        <v>15682</v>
      </c>
      <c r="C1844" s="4">
        <v>655</v>
      </c>
      <c r="D1844" s="14">
        <f>C1844/2</f>
        <v>327.5</v>
      </c>
      <c r="E1844" s="1" t="s">
        <v>15683</v>
      </c>
      <c r="F1844" s="1" t="s">
        <v>15685</v>
      </c>
      <c r="G1844" s="1" t="s">
        <v>15684</v>
      </c>
      <c r="H1844" s="1" t="s">
        <v>15686</v>
      </c>
      <c r="I1844" s="1" t="s">
        <v>15687</v>
      </c>
    </row>
    <row r="1845" spans="1:9">
      <c r="A1845" s="15" t="s">
        <v>15688</v>
      </c>
      <c r="B1845" s="1" t="s">
        <v>15689</v>
      </c>
      <c r="C1845" s="4">
        <v>950</v>
      </c>
      <c r="D1845" s="14">
        <f>C1845/2</f>
        <v>475</v>
      </c>
      <c r="E1845" s="1" t="s">
        <v>15690</v>
      </c>
      <c r="F1845" s="1" t="s">
        <v>15692</v>
      </c>
      <c r="G1845" s="1" t="s">
        <v>15691</v>
      </c>
      <c r="H1845" s="1" t="s">
        <v>15693</v>
      </c>
      <c r="I1845" s="1" t="s">
        <v>15694</v>
      </c>
    </row>
    <row r="1846" spans="1:9">
      <c r="A1846" s="15" t="s">
        <v>3427</v>
      </c>
      <c r="B1846" s="1" t="s">
        <v>3428</v>
      </c>
      <c r="C1846" s="4">
        <v>1510</v>
      </c>
      <c r="D1846" s="14">
        <f>C1846/2</f>
        <v>755</v>
      </c>
      <c r="E1846" s="1" t="s">
        <v>3429</v>
      </c>
      <c r="F1846" s="1" t="s">
        <v>3431</v>
      </c>
      <c r="G1846" s="1" t="s">
        <v>3430</v>
      </c>
      <c r="H1846" s="1" t="s">
        <v>3432</v>
      </c>
      <c r="I1846" s="1" t="s">
        <v>3433</v>
      </c>
    </row>
    <row r="1847" spans="1:9">
      <c r="A1847" s="15" t="s">
        <v>3434</v>
      </c>
      <c r="B1847" s="1" t="s">
        <v>3435</v>
      </c>
      <c r="C1847" s="4">
        <v>1230</v>
      </c>
      <c r="D1847" s="14">
        <f>C1847/2</f>
        <v>615</v>
      </c>
      <c r="E1847" s="1" t="s">
        <v>3436</v>
      </c>
      <c r="F1847" s="1" t="s">
        <v>3438</v>
      </c>
      <c r="G1847" s="1" t="s">
        <v>3437</v>
      </c>
      <c r="H1847" s="1" t="s">
        <v>3439</v>
      </c>
      <c r="I1847" s="1" t="s">
        <v>3440</v>
      </c>
    </row>
    <row r="1848" spans="1:9">
      <c r="A1848" s="15" t="s">
        <v>3441</v>
      </c>
      <c r="B1848" s="1" t="s">
        <v>3442</v>
      </c>
      <c r="C1848" s="4">
        <v>720</v>
      </c>
      <c r="D1848" s="14">
        <f>C1848/2</f>
        <v>360</v>
      </c>
      <c r="E1848" s="1" t="s">
        <v>3443</v>
      </c>
      <c r="F1848" s="1" t="s">
        <v>3445</v>
      </c>
      <c r="G1848" s="1" t="s">
        <v>3444</v>
      </c>
      <c r="H1848" s="1" t="s">
        <v>3446</v>
      </c>
      <c r="I1848" s="1" t="s">
        <v>3447</v>
      </c>
    </row>
    <row r="1849" spans="1:9">
      <c r="A1849" s="15" t="s">
        <v>10524</v>
      </c>
      <c r="B1849" s="1" t="s">
        <v>10525</v>
      </c>
      <c r="C1849" s="4">
        <v>750</v>
      </c>
      <c r="D1849" s="14">
        <f>C1849/2</f>
        <v>375</v>
      </c>
      <c r="E1849" s="1" t="s">
        <v>10526</v>
      </c>
      <c r="F1849" s="1" t="s">
        <v>10528</v>
      </c>
      <c r="G1849" s="1" t="s">
        <v>10527</v>
      </c>
      <c r="H1849" s="1" t="s">
        <v>10529</v>
      </c>
      <c r="I1849" s="1" t="s">
        <v>10530</v>
      </c>
    </row>
    <row r="1850" spans="1:9">
      <c r="A1850" s="15" t="s">
        <v>3448</v>
      </c>
      <c r="B1850" s="1" t="s">
        <v>3449</v>
      </c>
      <c r="C1850" s="4">
        <v>1010</v>
      </c>
      <c r="D1850" s="14">
        <f>C1850/2</f>
        <v>505</v>
      </c>
      <c r="E1850" s="1" t="s">
        <v>3450</v>
      </c>
      <c r="F1850" s="1" t="s">
        <v>3452</v>
      </c>
      <c r="G1850" s="1" t="s">
        <v>3451</v>
      </c>
      <c r="H1850" s="1" t="s">
        <v>3453</v>
      </c>
      <c r="I1850" s="1" t="s">
        <v>3454</v>
      </c>
    </row>
    <row r="1851" spans="1:9">
      <c r="A1851" s="15" t="s">
        <v>10531</v>
      </c>
      <c r="B1851" s="1" t="s">
        <v>10532</v>
      </c>
      <c r="C1851" s="4">
        <v>610</v>
      </c>
      <c r="D1851" s="14">
        <f>C1851/2</f>
        <v>305</v>
      </c>
      <c r="E1851" s="1" t="s">
        <v>10533</v>
      </c>
      <c r="F1851" s="1" t="s">
        <v>10535</v>
      </c>
      <c r="G1851" s="1" t="s">
        <v>10534</v>
      </c>
      <c r="H1851" s="1" t="s">
        <v>10536</v>
      </c>
      <c r="I1851" s="1" t="s">
        <v>10537</v>
      </c>
    </row>
    <row r="1852" spans="1:9">
      <c r="A1852" s="15" t="s">
        <v>10538</v>
      </c>
      <c r="B1852" s="1" t="s">
        <v>10539</v>
      </c>
      <c r="C1852" s="4">
        <v>375</v>
      </c>
      <c r="D1852" s="14">
        <f>C1852/2</f>
        <v>187.5</v>
      </c>
      <c r="E1852" s="1" t="s">
        <v>10540</v>
      </c>
      <c r="F1852" s="1" t="s">
        <v>10542</v>
      </c>
      <c r="G1852" s="1" t="s">
        <v>10541</v>
      </c>
      <c r="H1852" s="1" t="s">
        <v>10543</v>
      </c>
      <c r="I1852" s="1" t="s">
        <v>10544</v>
      </c>
    </row>
    <row r="1853" spans="1:9">
      <c r="A1853" s="15" t="s">
        <v>10545</v>
      </c>
      <c r="B1853" s="1" t="s">
        <v>10546</v>
      </c>
      <c r="C1853" s="4">
        <v>375</v>
      </c>
      <c r="D1853" s="14">
        <f>C1853/2</f>
        <v>187.5</v>
      </c>
      <c r="E1853" s="1" t="s">
        <v>10547</v>
      </c>
      <c r="F1853" s="1" t="s">
        <v>10549</v>
      </c>
      <c r="G1853" s="1" t="s">
        <v>10548</v>
      </c>
      <c r="H1853" s="1" t="s">
        <v>10550</v>
      </c>
      <c r="I1853" s="1" t="s">
        <v>10551</v>
      </c>
    </row>
    <row r="1854" spans="1:9">
      <c r="A1854" s="15" t="s">
        <v>15695</v>
      </c>
      <c r="B1854" s="1" t="s">
        <v>15696</v>
      </c>
      <c r="C1854" s="4">
        <v>1180</v>
      </c>
      <c r="D1854" s="14">
        <f>C1854/2</f>
        <v>590</v>
      </c>
      <c r="E1854" s="5" t="s">
        <v>17631</v>
      </c>
      <c r="F1854" s="1" t="s">
        <v>15698</v>
      </c>
      <c r="G1854" s="1" t="s">
        <v>15697</v>
      </c>
      <c r="H1854" s="1" t="s">
        <v>15699</v>
      </c>
      <c r="I1854" s="1" t="s">
        <v>15700</v>
      </c>
    </row>
    <row r="1855" spans="1:9">
      <c r="A1855" s="15" t="s">
        <v>10552</v>
      </c>
      <c r="B1855" s="1" t="s">
        <v>10553</v>
      </c>
      <c r="C1855" s="4">
        <v>940</v>
      </c>
      <c r="D1855" s="14">
        <f>C1855/2</f>
        <v>470</v>
      </c>
      <c r="E1855" s="1" t="s">
        <v>10554</v>
      </c>
      <c r="F1855" s="1" t="s">
        <v>10556</v>
      </c>
      <c r="G1855" s="1" t="s">
        <v>10555</v>
      </c>
      <c r="H1855" s="1" t="s">
        <v>10557</v>
      </c>
      <c r="I1855" s="1" t="s">
        <v>10558</v>
      </c>
    </row>
    <row r="1856" spans="1:9">
      <c r="A1856" s="15" t="s">
        <v>15701</v>
      </c>
      <c r="B1856" s="1" t="s">
        <v>15702</v>
      </c>
      <c r="C1856" s="4">
        <v>1200</v>
      </c>
      <c r="D1856" s="14">
        <f>C1856/2</f>
        <v>600</v>
      </c>
      <c r="E1856" s="5" t="s">
        <v>17631</v>
      </c>
      <c r="F1856" s="1" t="s">
        <v>15704</v>
      </c>
      <c r="G1856" s="1" t="s">
        <v>15703</v>
      </c>
      <c r="H1856" s="1" t="s">
        <v>15705</v>
      </c>
      <c r="I1856" s="1" t="s">
        <v>15706</v>
      </c>
    </row>
    <row r="1857" spans="1:9">
      <c r="A1857" s="15" t="s">
        <v>10559</v>
      </c>
      <c r="B1857" s="1" t="s">
        <v>10560</v>
      </c>
      <c r="C1857" s="4">
        <v>760</v>
      </c>
      <c r="D1857" s="14">
        <f>C1857/2</f>
        <v>380</v>
      </c>
      <c r="E1857" s="1" t="s">
        <v>10561</v>
      </c>
      <c r="F1857" s="1" t="s">
        <v>10563</v>
      </c>
      <c r="G1857" s="1" t="s">
        <v>10562</v>
      </c>
      <c r="H1857" s="1" t="s">
        <v>10564</v>
      </c>
      <c r="I1857" s="1" t="s">
        <v>10565</v>
      </c>
    </row>
    <row r="1858" spans="1:9">
      <c r="A1858" s="15" t="s">
        <v>10566</v>
      </c>
      <c r="B1858" s="1" t="s">
        <v>10567</v>
      </c>
      <c r="C1858" s="4">
        <v>760</v>
      </c>
      <c r="D1858" s="14">
        <f>C1858/2</f>
        <v>380</v>
      </c>
      <c r="E1858" s="1" t="s">
        <v>10568</v>
      </c>
      <c r="F1858" s="1" t="s">
        <v>10570</v>
      </c>
      <c r="G1858" s="1" t="s">
        <v>10569</v>
      </c>
      <c r="H1858" s="1" t="s">
        <v>10571</v>
      </c>
      <c r="I1858" s="1" t="s">
        <v>10572</v>
      </c>
    </row>
    <row r="1859" spans="1:9">
      <c r="A1859" s="15" t="s">
        <v>10573</v>
      </c>
      <c r="B1859" s="1" t="s">
        <v>10574</v>
      </c>
      <c r="C1859" s="4">
        <v>665</v>
      </c>
      <c r="D1859" s="14">
        <f>C1859/2</f>
        <v>332.5</v>
      </c>
      <c r="E1859" s="1" t="s">
        <v>10575</v>
      </c>
      <c r="F1859" s="1" t="s">
        <v>10577</v>
      </c>
      <c r="G1859" s="1" t="s">
        <v>10576</v>
      </c>
      <c r="H1859" s="1" t="s">
        <v>10578</v>
      </c>
      <c r="I1859" s="1" t="s">
        <v>10579</v>
      </c>
    </row>
    <row r="1860" spans="1:9">
      <c r="A1860" s="15" t="s">
        <v>10580</v>
      </c>
      <c r="B1860" s="1" t="s">
        <v>10581</v>
      </c>
      <c r="C1860" s="4">
        <v>750</v>
      </c>
      <c r="D1860" s="14">
        <f>C1860/2</f>
        <v>375</v>
      </c>
      <c r="E1860" s="1" t="s">
        <v>10582</v>
      </c>
      <c r="F1860" s="1" t="s">
        <v>10584</v>
      </c>
      <c r="G1860" s="1" t="s">
        <v>10583</v>
      </c>
      <c r="H1860" s="1" t="s">
        <v>10585</v>
      </c>
      <c r="I1860" s="1" t="s">
        <v>10586</v>
      </c>
    </row>
    <row r="1861" spans="1:9">
      <c r="A1861" s="15" t="s">
        <v>3455</v>
      </c>
      <c r="B1861" s="1" t="s">
        <v>3456</v>
      </c>
      <c r="C1861" s="4">
        <v>795</v>
      </c>
      <c r="D1861" s="14">
        <f>C1861/2</f>
        <v>397.5</v>
      </c>
      <c r="E1861" s="1" t="s">
        <v>3457</v>
      </c>
      <c r="F1861" s="1" t="s">
        <v>3459</v>
      </c>
      <c r="G1861" s="1" t="s">
        <v>3458</v>
      </c>
      <c r="H1861" s="1" t="s">
        <v>3460</v>
      </c>
      <c r="I1861" s="1" t="s">
        <v>3461</v>
      </c>
    </row>
    <row r="1862" spans="1:9">
      <c r="A1862" s="15" t="s">
        <v>3462</v>
      </c>
      <c r="B1862" s="1" t="s">
        <v>3463</v>
      </c>
      <c r="C1862" s="4">
        <v>1030</v>
      </c>
      <c r="D1862" s="14">
        <f>C1862/2</f>
        <v>515</v>
      </c>
      <c r="E1862" s="5" t="s">
        <v>17631</v>
      </c>
      <c r="F1862" s="1" t="s">
        <v>3465</v>
      </c>
      <c r="G1862" s="1" t="s">
        <v>3464</v>
      </c>
      <c r="H1862" s="1" t="s">
        <v>3466</v>
      </c>
      <c r="I1862" s="1" t="s">
        <v>3467</v>
      </c>
    </row>
    <row r="1863" spans="1:9">
      <c r="A1863" s="15" t="s">
        <v>10601</v>
      </c>
      <c r="B1863" s="1" t="s">
        <v>10602</v>
      </c>
      <c r="C1863" s="4">
        <v>315</v>
      </c>
      <c r="D1863" s="14">
        <f>C1863/2</f>
        <v>157.5</v>
      </c>
      <c r="E1863" s="1" t="s">
        <v>10603</v>
      </c>
      <c r="F1863" s="1" t="s">
        <v>10605</v>
      </c>
      <c r="G1863" s="1" t="s">
        <v>10604</v>
      </c>
      <c r="H1863" s="1" t="s">
        <v>10606</v>
      </c>
      <c r="I1863" s="1" t="s">
        <v>10607</v>
      </c>
    </row>
    <row r="1864" spans="1:9">
      <c r="A1864" s="15" t="s">
        <v>10594</v>
      </c>
      <c r="B1864" s="1" t="s">
        <v>10595</v>
      </c>
      <c r="C1864" s="4">
        <v>810</v>
      </c>
      <c r="D1864" s="14">
        <f>C1864/2</f>
        <v>405</v>
      </c>
      <c r="E1864" s="1" t="s">
        <v>10596</v>
      </c>
      <c r="F1864" s="1" t="s">
        <v>10598</v>
      </c>
      <c r="G1864" s="1" t="s">
        <v>10597</v>
      </c>
      <c r="H1864" s="1" t="s">
        <v>10599</v>
      </c>
      <c r="I1864" s="1" t="s">
        <v>10600</v>
      </c>
    </row>
    <row r="1865" spans="1:9">
      <c r="A1865" s="15" t="s">
        <v>10587</v>
      </c>
      <c r="B1865" s="1" t="s">
        <v>10588</v>
      </c>
      <c r="C1865" s="4">
        <v>810</v>
      </c>
      <c r="D1865" s="14">
        <f>C1865/2</f>
        <v>405</v>
      </c>
      <c r="E1865" s="1" t="s">
        <v>10589</v>
      </c>
      <c r="F1865" s="1" t="s">
        <v>10591</v>
      </c>
      <c r="G1865" s="1" t="s">
        <v>10590</v>
      </c>
      <c r="H1865" s="1" t="s">
        <v>10592</v>
      </c>
      <c r="I1865" s="1" t="s">
        <v>10593</v>
      </c>
    </row>
    <row r="1866" spans="1:9">
      <c r="A1866" s="15" t="s">
        <v>3468</v>
      </c>
      <c r="B1866" s="1" t="s">
        <v>3469</v>
      </c>
      <c r="C1866" s="4">
        <v>1060</v>
      </c>
      <c r="D1866" s="14">
        <f>C1866/2</f>
        <v>530</v>
      </c>
      <c r="E1866" s="1" t="s">
        <v>3470</v>
      </c>
      <c r="F1866" s="1" t="s">
        <v>3472</v>
      </c>
      <c r="G1866" s="1" t="s">
        <v>3471</v>
      </c>
      <c r="H1866" s="1" t="s">
        <v>3473</v>
      </c>
      <c r="I1866" s="1" t="s">
        <v>3474</v>
      </c>
    </row>
    <row r="1867" spans="1:9">
      <c r="A1867" s="15" t="s">
        <v>3475</v>
      </c>
      <c r="B1867" s="1" t="s">
        <v>3476</v>
      </c>
      <c r="C1867" s="4">
        <v>1060</v>
      </c>
      <c r="D1867" s="14">
        <f>C1867/2</f>
        <v>530</v>
      </c>
      <c r="E1867" s="1" t="s">
        <v>3477</v>
      </c>
      <c r="F1867" s="1" t="s">
        <v>3479</v>
      </c>
      <c r="G1867" s="1" t="s">
        <v>3478</v>
      </c>
      <c r="H1867" s="1" t="s">
        <v>3480</v>
      </c>
      <c r="I1867" s="1" t="s">
        <v>3481</v>
      </c>
    </row>
    <row r="1868" spans="1:9">
      <c r="A1868" s="15" t="s">
        <v>3482</v>
      </c>
      <c r="B1868" s="1" t="s">
        <v>3483</v>
      </c>
      <c r="C1868" s="4">
        <v>710</v>
      </c>
      <c r="D1868" s="14">
        <f>C1868/2</f>
        <v>355</v>
      </c>
      <c r="E1868" s="1" t="s">
        <v>3484</v>
      </c>
      <c r="F1868" s="1" t="s">
        <v>3486</v>
      </c>
      <c r="G1868" s="1" t="s">
        <v>3485</v>
      </c>
      <c r="H1868" s="1" t="s">
        <v>3487</v>
      </c>
      <c r="I1868" s="1" t="s">
        <v>3488</v>
      </c>
    </row>
    <row r="1869" spans="1:9">
      <c r="A1869" s="15" t="s">
        <v>3489</v>
      </c>
      <c r="B1869" s="1" t="s">
        <v>3490</v>
      </c>
      <c r="C1869" s="4">
        <v>730</v>
      </c>
      <c r="D1869" s="14">
        <f>C1869/2</f>
        <v>365</v>
      </c>
      <c r="E1869" s="1" t="s">
        <v>3491</v>
      </c>
      <c r="F1869" s="1" t="s">
        <v>3493</v>
      </c>
      <c r="G1869" s="1" t="s">
        <v>3492</v>
      </c>
      <c r="H1869" s="1" t="s">
        <v>3494</v>
      </c>
      <c r="I1869" s="1" t="s">
        <v>3495</v>
      </c>
    </row>
    <row r="1870" spans="1:9">
      <c r="A1870" s="15" t="s">
        <v>10608</v>
      </c>
      <c r="B1870" s="1" t="s">
        <v>10609</v>
      </c>
      <c r="C1870" s="4">
        <v>960</v>
      </c>
      <c r="D1870" s="14">
        <f>C1870/2</f>
        <v>480</v>
      </c>
      <c r="E1870" s="1" t="s">
        <v>10610</v>
      </c>
      <c r="F1870" s="1" t="s">
        <v>10612</v>
      </c>
      <c r="G1870" s="1" t="s">
        <v>10611</v>
      </c>
      <c r="H1870" s="1" t="s">
        <v>10613</v>
      </c>
      <c r="I1870" s="1" t="s">
        <v>10614</v>
      </c>
    </row>
    <row r="1871" spans="1:9">
      <c r="A1871" s="15" t="s">
        <v>10622</v>
      </c>
      <c r="B1871" s="1" t="s">
        <v>10623</v>
      </c>
      <c r="C1871" s="4">
        <v>1270</v>
      </c>
      <c r="D1871" s="14">
        <f>C1871/2</f>
        <v>635</v>
      </c>
      <c r="E1871" s="1" t="s">
        <v>10624</v>
      </c>
      <c r="F1871" s="1" t="s">
        <v>10626</v>
      </c>
      <c r="G1871" s="1" t="s">
        <v>10625</v>
      </c>
      <c r="H1871" s="1" t="s">
        <v>10627</v>
      </c>
      <c r="I1871" s="1" t="s">
        <v>10628</v>
      </c>
    </row>
    <row r="1872" spans="1:9">
      <c r="A1872" s="15" t="s">
        <v>10615</v>
      </c>
      <c r="B1872" s="1" t="s">
        <v>10616</v>
      </c>
      <c r="C1872" s="4">
        <v>1220</v>
      </c>
      <c r="D1872" s="14">
        <f>C1872/2</f>
        <v>610</v>
      </c>
      <c r="E1872" s="1" t="s">
        <v>10617</v>
      </c>
      <c r="F1872" s="1" t="s">
        <v>10619</v>
      </c>
      <c r="G1872" s="1" t="s">
        <v>10618</v>
      </c>
      <c r="H1872" s="1" t="s">
        <v>10620</v>
      </c>
      <c r="I1872" s="1" t="s">
        <v>10621</v>
      </c>
    </row>
    <row r="1873" spans="1:9">
      <c r="A1873" s="15" t="s">
        <v>3496</v>
      </c>
      <c r="B1873" s="1" t="s">
        <v>3497</v>
      </c>
      <c r="C1873" s="4">
        <v>645</v>
      </c>
      <c r="D1873" s="14">
        <f>C1873/2</f>
        <v>322.5</v>
      </c>
      <c r="E1873" s="1" t="s">
        <v>3498</v>
      </c>
      <c r="F1873" s="1" t="s">
        <v>3500</v>
      </c>
      <c r="G1873" s="1" t="s">
        <v>3499</v>
      </c>
      <c r="H1873" s="1" t="s">
        <v>3501</v>
      </c>
      <c r="I1873" s="1" t="s">
        <v>3502</v>
      </c>
    </row>
    <row r="1874" spans="1:9">
      <c r="A1874" s="15" t="s">
        <v>3503</v>
      </c>
      <c r="B1874" s="1" t="s">
        <v>3504</v>
      </c>
      <c r="C1874" s="4">
        <v>860</v>
      </c>
      <c r="D1874" s="14">
        <f>C1874/2</f>
        <v>430</v>
      </c>
      <c r="E1874" s="1" t="s">
        <v>3505</v>
      </c>
      <c r="F1874" s="1" t="s">
        <v>3507</v>
      </c>
      <c r="G1874" s="1" t="s">
        <v>3506</v>
      </c>
      <c r="H1874" s="1" t="s">
        <v>3508</v>
      </c>
      <c r="I1874" s="1" t="s">
        <v>3509</v>
      </c>
    </row>
    <row r="1875" spans="1:9">
      <c r="A1875" s="15" t="s">
        <v>10629</v>
      </c>
      <c r="B1875" s="1" t="s">
        <v>10630</v>
      </c>
      <c r="C1875" s="4">
        <v>160</v>
      </c>
      <c r="D1875" s="14">
        <f>C1875/2</f>
        <v>80</v>
      </c>
      <c r="E1875" s="1" t="s">
        <v>10631</v>
      </c>
      <c r="F1875" s="1" t="s">
        <v>10633</v>
      </c>
      <c r="G1875" s="1" t="s">
        <v>10632</v>
      </c>
      <c r="H1875" s="1" t="s">
        <v>10634</v>
      </c>
      <c r="I1875" s="1" t="s">
        <v>10635</v>
      </c>
    </row>
    <row r="1876" spans="1:9">
      <c r="A1876" s="15" t="s">
        <v>17280</v>
      </c>
      <c r="B1876" s="1" t="s">
        <v>17281</v>
      </c>
      <c r="C1876" s="4">
        <v>1175</v>
      </c>
      <c r="D1876" s="14">
        <f>C1876/2</f>
        <v>587.5</v>
      </c>
      <c r="E1876" s="1" t="s">
        <v>17282</v>
      </c>
      <c r="F1876" s="1" t="s">
        <v>17284</v>
      </c>
      <c r="G1876" s="1" t="s">
        <v>17283</v>
      </c>
      <c r="H1876" s="1" t="s">
        <v>17285</v>
      </c>
      <c r="I1876" s="1" t="s">
        <v>17286</v>
      </c>
    </row>
    <row r="1877" spans="1:9">
      <c r="A1877" s="15" t="s">
        <v>10636</v>
      </c>
      <c r="B1877" s="1" t="s">
        <v>10637</v>
      </c>
      <c r="C1877" s="4">
        <v>435</v>
      </c>
      <c r="D1877" s="14">
        <f>C1877/2</f>
        <v>217.5</v>
      </c>
      <c r="E1877" s="1" t="s">
        <v>10638</v>
      </c>
      <c r="F1877" s="1" t="s">
        <v>10640</v>
      </c>
      <c r="G1877" s="1" t="s">
        <v>10639</v>
      </c>
      <c r="H1877" s="1" t="s">
        <v>10641</v>
      </c>
      <c r="I1877" s="1" t="s">
        <v>10642</v>
      </c>
    </row>
    <row r="1878" spans="1:9">
      <c r="A1878" s="15" t="s">
        <v>10643</v>
      </c>
      <c r="B1878" s="1" t="s">
        <v>10644</v>
      </c>
      <c r="C1878" s="4">
        <v>170</v>
      </c>
      <c r="D1878" s="14">
        <f>C1878/2</f>
        <v>85</v>
      </c>
      <c r="E1878" s="1" t="s">
        <v>10645</v>
      </c>
      <c r="F1878" s="1" t="s">
        <v>10647</v>
      </c>
      <c r="G1878" s="1" t="s">
        <v>10646</v>
      </c>
      <c r="H1878" s="1" t="s">
        <v>10648</v>
      </c>
      <c r="I1878" s="1" t="s">
        <v>10649</v>
      </c>
    </row>
    <row r="1879" spans="1:9">
      <c r="A1879" s="15" t="s">
        <v>10650</v>
      </c>
      <c r="B1879" s="1" t="s">
        <v>10651</v>
      </c>
      <c r="C1879" s="4">
        <v>170</v>
      </c>
      <c r="D1879" s="14">
        <f>C1879/2</f>
        <v>85</v>
      </c>
      <c r="E1879" s="1" t="s">
        <v>10652</v>
      </c>
      <c r="F1879" s="1" t="s">
        <v>10654</v>
      </c>
      <c r="G1879" s="1" t="s">
        <v>10653</v>
      </c>
      <c r="H1879" s="1" t="s">
        <v>10655</v>
      </c>
      <c r="I1879" s="1" t="s">
        <v>10656</v>
      </c>
    </row>
    <row r="1880" spans="1:9">
      <c r="A1880" s="15" t="s">
        <v>13546</v>
      </c>
      <c r="B1880" s="1" t="s">
        <v>13547</v>
      </c>
      <c r="C1880" s="4">
        <v>795</v>
      </c>
      <c r="D1880" s="14">
        <f>C1880/2</f>
        <v>397.5</v>
      </c>
      <c r="E1880" s="1" t="s">
        <v>13548</v>
      </c>
      <c r="F1880" s="1" t="s">
        <v>13550</v>
      </c>
      <c r="G1880" s="1" t="s">
        <v>13549</v>
      </c>
      <c r="H1880" s="1" t="s">
        <v>13551</v>
      </c>
      <c r="I1880" s="1" t="s">
        <v>13552</v>
      </c>
    </row>
    <row r="1881" spans="1:9">
      <c r="A1881" s="15" t="s">
        <v>13553</v>
      </c>
      <c r="B1881" s="1" t="s">
        <v>13554</v>
      </c>
      <c r="C1881" s="4">
        <v>895</v>
      </c>
      <c r="D1881" s="14">
        <f>C1881/2</f>
        <v>447.5</v>
      </c>
      <c r="E1881" s="1" t="s">
        <v>13555</v>
      </c>
      <c r="F1881" s="1" t="s">
        <v>13557</v>
      </c>
      <c r="G1881" s="1" t="s">
        <v>13556</v>
      </c>
      <c r="H1881" s="1" t="s">
        <v>13558</v>
      </c>
      <c r="I1881" s="1" t="s">
        <v>13559</v>
      </c>
    </row>
    <row r="1882" spans="1:9">
      <c r="A1882" s="15" t="s">
        <v>10657</v>
      </c>
      <c r="B1882" s="1" t="s">
        <v>10658</v>
      </c>
      <c r="C1882" s="4">
        <v>215</v>
      </c>
      <c r="D1882" s="14">
        <f>C1882/2</f>
        <v>107.5</v>
      </c>
      <c r="E1882" s="1" t="s">
        <v>10659</v>
      </c>
      <c r="F1882" s="1" t="s">
        <v>10661</v>
      </c>
      <c r="G1882" s="1" t="s">
        <v>10660</v>
      </c>
      <c r="H1882" s="1" t="s">
        <v>10662</v>
      </c>
      <c r="I1882" s="1" t="s">
        <v>10663</v>
      </c>
    </row>
    <row r="1883" spans="1:9">
      <c r="A1883" s="15" t="s">
        <v>15707</v>
      </c>
      <c r="B1883" s="1" t="s">
        <v>15708</v>
      </c>
      <c r="C1883" s="4">
        <v>760</v>
      </c>
      <c r="D1883" s="14">
        <f>C1883/2</f>
        <v>380</v>
      </c>
      <c r="E1883" s="1" t="s">
        <v>15709</v>
      </c>
      <c r="F1883" s="1" t="s">
        <v>15711</v>
      </c>
      <c r="G1883" s="1" t="s">
        <v>15710</v>
      </c>
      <c r="H1883" s="1" t="s">
        <v>15712</v>
      </c>
      <c r="I1883" s="1" t="s">
        <v>15713</v>
      </c>
    </row>
    <row r="1884" spans="1:9">
      <c r="A1884" s="15" t="s">
        <v>3510</v>
      </c>
      <c r="B1884" s="1" t="s">
        <v>3511</v>
      </c>
      <c r="C1884" s="4">
        <v>710</v>
      </c>
      <c r="D1884" s="14">
        <f>C1884/2</f>
        <v>355</v>
      </c>
      <c r="E1884" s="1" t="s">
        <v>3512</v>
      </c>
      <c r="F1884" s="1" t="s">
        <v>3514</v>
      </c>
      <c r="G1884" s="1" t="s">
        <v>3513</v>
      </c>
      <c r="H1884" s="1" t="s">
        <v>3515</v>
      </c>
      <c r="I1884" s="1" t="s">
        <v>3516</v>
      </c>
    </row>
    <row r="1885" spans="1:9">
      <c r="A1885" s="15" t="s">
        <v>17287</v>
      </c>
      <c r="B1885" s="1" t="s">
        <v>17288</v>
      </c>
      <c r="C1885" s="4">
        <v>870</v>
      </c>
      <c r="D1885" s="14">
        <f>C1885/2</f>
        <v>435</v>
      </c>
      <c r="E1885" s="1" t="s">
        <v>17289</v>
      </c>
      <c r="F1885" s="1" t="s">
        <v>17291</v>
      </c>
      <c r="G1885" s="1" t="s">
        <v>17290</v>
      </c>
      <c r="H1885" s="1" t="s">
        <v>17292</v>
      </c>
      <c r="I1885" s="1" t="s">
        <v>17293</v>
      </c>
    </row>
    <row r="1886" spans="1:9">
      <c r="A1886" s="15" t="s">
        <v>15714</v>
      </c>
      <c r="B1886" s="1" t="s">
        <v>15715</v>
      </c>
      <c r="C1886" s="4">
        <v>895</v>
      </c>
      <c r="D1886" s="14">
        <f>C1886/2</f>
        <v>447.5</v>
      </c>
      <c r="E1886" s="1" t="s">
        <v>15716</v>
      </c>
      <c r="F1886" s="1" t="s">
        <v>15718</v>
      </c>
      <c r="G1886" s="1" t="s">
        <v>15717</v>
      </c>
      <c r="H1886" s="1" t="s">
        <v>15719</v>
      </c>
      <c r="I1886" s="1" t="s">
        <v>15720</v>
      </c>
    </row>
    <row r="1887" spans="1:9">
      <c r="A1887" s="15" t="s">
        <v>10664</v>
      </c>
      <c r="B1887" s="1" t="s">
        <v>10665</v>
      </c>
      <c r="C1887" s="4">
        <v>695</v>
      </c>
      <c r="D1887" s="14">
        <f>C1887/2</f>
        <v>347.5</v>
      </c>
      <c r="E1887" s="1" t="s">
        <v>10666</v>
      </c>
      <c r="F1887" s="1" t="s">
        <v>10668</v>
      </c>
      <c r="G1887" s="1" t="s">
        <v>10667</v>
      </c>
      <c r="H1887" s="1" t="s">
        <v>10669</v>
      </c>
      <c r="I1887" s="1" t="s">
        <v>10670</v>
      </c>
    </row>
    <row r="1888" spans="1:9">
      <c r="A1888" s="15" t="s">
        <v>10671</v>
      </c>
      <c r="B1888" s="1" t="s">
        <v>10672</v>
      </c>
      <c r="C1888" s="4">
        <v>950</v>
      </c>
      <c r="D1888" s="14">
        <f>C1888/2</f>
        <v>475</v>
      </c>
      <c r="E1888" s="5" t="s">
        <v>17631</v>
      </c>
      <c r="F1888" s="1" t="s">
        <v>10674</v>
      </c>
      <c r="G1888" s="1" t="s">
        <v>10673</v>
      </c>
      <c r="H1888" s="1" t="s">
        <v>10675</v>
      </c>
      <c r="I1888" s="1" t="s">
        <v>10676</v>
      </c>
    </row>
    <row r="1889" spans="1:9">
      <c r="A1889" s="15" t="s">
        <v>10677</v>
      </c>
      <c r="B1889" s="1" t="s">
        <v>10678</v>
      </c>
      <c r="C1889" s="4">
        <v>740</v>
      </c>
      <c r="D1889" s="14">
        <f>C1889/2</f>
        <v>370</v>
      </c>
      <c r="E1889" s="1" t="s">
        <v>10679</v>
      </c>
      <c r="F1889" s="1" t="s">
        <v>10681</v>
      </c>
      <c r="G1889" s="1" t="s">
        <v>10680</v>
      </c>
      <c r="H1889" s="1" t="s">
        <v>10682</v>
      </c>
      <c r="I1889" s="1" t="s">
        <v>10683</v>
      </c>
    </row>
    <row r="1890" spans="1:9">
      <c r="A1890" s="15" t="s">
        <v>10684</v>
      </c>
      <c r="B1890" s="1" t="s">
        <v>10685</v>
      </c>
      <c r="C1890" s="4">
        <v>570</v>
      </c>
      <c r="D1890" s="14">
        <f>C1890/2</f>
        <v>285</v>
      </c>
      <c r="E1890" s="1" t="s">
        <v>10686</v>
      </c>
      <c r="F1890" s="1" t="s">
        <v>10688</v>
      </c>
      <c r="G1890" s="1" t="s">
        <v>10687</v>
      </c>
      <c r="H1890" s="1" t="s">
        <v>10689</v>
      </c>
      <c r="I1890" s="1" t="s">
        <v>10690</v>
      </c>
    </row>
    <row r="1891" spans="1:9">
      <c r="A1891" s="15" t="s">
        <v>10697</v>
      </c>
      <c r="B1891" s="1" t="s">
        <v>10698</v>
      </c>
      <c r="C1891" s="4">
        <v>595</v>
      </c>
      <c r="D1891" s="14">
        <f>C1891/2</f>
        <v>297.5</v>
      </c>
      <c r="E1891" s="5" t="s">
        <v>17631</v>
      </c>
      <c r="F1891" s="1" t="s">
        <v>10700</v>
      </c>
      <c r="G1891" s="1" t="s">
        <v>10699</v>
      </c>
      <c r="H1891" s="1" t="s">
        <v>10701</v>
      </c>
      <c r="I1891" s="1" t="s">
        <v>10702</v>
      </c>
    </row>
    <row r="1892" spans="1:9">
      <c r="A1892" s="15" t="s">
        <v>10691</v>
      </c>
      <c r="B1892" s="1" t="s">
        <v>10692</v>
      </c>
      <c r="C1892" s="4">
        <v>615</v>
      </c>
      <c r="D1892" s="14">
        <f>C1892/2</f>
        <v>307.5</v>
      </c>
      <c r="E1892" s="5" t="s">
        <v>17631</v>
      </c>
      <c r="F1892" s="1" t="s">
        <v>10694</v>
      </c>
      <c r="G1892" s="1" t="s">
        <v>10693</v>
      </c>
      <c r="H1892" s="1" t="s">
        <v>10695</v>
      </c>
      <c r="I1892" s="1" t="s">
        <v>10696</v>
      </c>
    </row>
    <row r="1893" spans="1:9">
      <c r="A1893" s="15" t="s">
        <v>10703</v>
      </c>
      <c r="B1893" s="1" t="s">
        <v>10704</v>
      </c>
      <c r="C1893" s="4">
        <v>215</v>
      </c>
      <c r="D1893" s="14">
        <f>C1893/2</f>
        <v>107.5</v>
      </c>
      <c r="E1893" s="1" t="s">
        <v>10705</v>
      </c>
      <c r="F1893" s="1" t="s">
        <v>10707</v>
      </c>
      <c r="G1893" s="1" t="s">
        <v>10706</v>
      </c>
      <c r="H1893" s="1" t="s">
        <v>10708</v>
      </c>
      <c r="I1893" s="1" t="s">
        <v>10709</v>
      </c>
    </row>
    <row r="1894" spans="1:9">
      <c r="A1894" s="15" t="s">
        <v>10710</v>
      </c>
      <c r="B1894" s="1" t="s">
        <v>10711</v>
      </c>
      <c r="C1894" s="4">
        <v>560</v>
      </c>
      <c r="D1894" s="14">
        <f>C1894/2</f>
        <v>280</v>
      </c>
      <c r="E1894" s="1" t="s">
        <v>10712</v>
      </c>
      <c r="F1894" s="1" t="s">
        <v>10714</v>
      </c>
      <c r="G1894" s="1" t="s">
        <v>10713</v>
      </c>
      <c r="H1894" s="1" t="s">
        <v>10715</v>
      </c>
      <c r="I1894" s="1" t="s">
        <v>10716</v>
      </c>
    </row>
    <row r="1895" spans="1:9">
      <c r="A1895" s="15" t="s">
        <v>10717</v>
      </c>
      <c r="B1895" s="1" t="s">
        <v>10718</v>
      </c>
      <c r="C1895" s="4">
        <v>1030</v>
      </c>
      <c r="D1895" s="14">
        <f>C1895/2</f>
        <v>515</v>
      </c>
      <c r="E1895" s="1" t="s">
        <v>10719</v>
      </c>
      <c r="F1895" s="1" t="s">
        <v>10721</v>
      </c>
      <c r="G1895" s="1" t="s">
        <v>10720</v>
      </c>
      <c r="H1895" s="1" t="s">
        <v>10722</v>
      </c>
      <c r="I1895" s="1" t="s">
        <v>10723</v>
      </c>
    </row>
    <row r="1896" spans="1:9">
      <c r="A1896" s="15" t="s">
        <v>10724</v>
      </c>
      <c r="B1896" s="1" t="s">
        <v>10725</v>
      </c>
      <c r="C1896" s="4">
        <v>395</v>
      </c>
      <c r="D1896" s="14">
        <f>C1896/2</f>
        <v>197.5</v>
      </c>
      <c r="E1896" s="5" t="s">
        <v>17631</v>
      </c>
      <c r="F1896" s="1" t="s">
        <v>10727</v>
      </c>
      <c r="G1896" s="1" t="s">
        <v>10726</v>
      </c>
      <c r="H1896" s="1" t="s">
        <v>10728</v>
      </c>
      <c r="I1896" s="1" t="s">
        <v>10729</v>
      </c>
    </row>
    <row r="1897" spans="1:9">
      <c r="A1897" s="15" t="s">
        <v>15721</v>
      </c>
      <c r="B1897" s="1" t="s">
        <v>15722</v>
      </c>
      <c r="C1897" s="4">
        <v>1025</v>
      </c>
      <c r="D1897" s="14">
        <f>C1897/2</f>
        <v>512.5</v>
      </c>
      <c r="E1897" s="1" t="s">
        <v>15723</v>
      </c>
      <c r="F1897" s="1" t="s">
        <v>15725</v>
      </c>
      <c r="G1897" s="1" t="s">
        <v>15724</v>
      </c>
      <c r="H1897" s="1" t="s">
        <v>15726</v>
      </c>
      <c r="I1897" s="1" t="s">
        <v>15727</v>
      </c>
    </row>
    <row r="1898" spans="1:9">
      <c r="A1898" s="15" t="s">
        <v>3517</v>
      </c>
      <c r="B1898" s="1" t="s">
        <v>3518</v>
      </c>
      <c r="C1898" s="4">
        <v>795</v>
      </c>
      <c r="D1898" s="14">
        <f>C1898/2</f>
        <v>397.5</v>
      </c>
      <c r="E1898" s="1" t="s">
        <v>3519</v>
      </c>
      <c r="F1898" s="1" t="s">
        <v>3521</v>
      </c>
      <c r="G1898" s="1" t="s">
        <v>3520</v>
      </c>
      <c r="H1898" s="1" t="s">
        <v>3522</v>
      </c>
      <c r="I1898" s="1" t="s">
        <v>3523</v>
      </c>
    </row>
    <row r="1899" spans="1:9">
      <c r="A1899" s="15" t="s">
        <v>10730</v>
      </c>
      <c r="B1899" s="1" t="s">
        <v>10731</v>
      </c>
      <c r="C1899" s="4">
        <v>570</v>
      </c>
      <c r="D1899" s="14">
        <f>C1899/2</f>
        <v>285</v>
      </c>
      <c r="E1899" s="1" t="s">
        <v>10732</v>
      </c>
      <c r="F1899" s="1" t="s">
        <v>10734</v>
      </c>
      <c r="G1899" s="1" t="s">
        <v>10733</v>
      </c>
      <c r="H1899" s="1" t="s">
        <v>10735</v>
      </c>
      <c r="I1899" s="1" t="s">
        <v>10736</v>
      </c>
    </row>
    <row r="1900" spans="1:9">
      <c r="A1900" s="15" t="s">
        <v>17294</v>
      </c>
      <c r="B1900" s="1" t="s">
        <v>17295</v>
      </c>
      <c r="C1900" s="4">
        <v>1175</v>
      </c>
      <c r="D1900" s="14">
        <f>C1900/2</f>
        <v>587.5</v>
      </c>
      <c r="E1900" s="1" t="s">
        <v>17296</v>
      </c>
      <c r="F1900" s="1" t="s">
        <v>17298</v>
      </c>
      <c r="G1900" s="1" t="s">
        <v>17297</v>
      </c>
      <c r="H1900" s="1" t="s">
        <v>17299</v>
      </c>
      <c r="I1900" s="1"/>
    </row>
    <row r="1901" spans="1:9">
      <c r="A1901" s="15" t="s">
        <v>10737</v>
      </c>
      <c r="B1901" s="1" t="s">
        <v>10738</v>
      </c>
      <c r="C1901" s="4">
        <v>1670</v>
      </c>
      <c r="D1901" s="14">
        <f>C1901/2</f>
        <v>835</v>
      </c>
      <c r="E1901" s="1" t="s">
        <v>10739</v>
      </c>
      <c r="F1901" s="1" t="s">
        <v>10741</v>
      </c>
      <c r="G1901" s="1" t="s">
        <v>10740</v>
      </c>
      <c r="H1901" s="1" t="s">
        <v>10742</v>
      </c>
      <c r="I1901" s="1" t="s">
        <v>10743</v>
      </c>
    </row>
    <row r="1902" spans="1:9">
      <c r="A1902" s="15" t="s">
        <v>10744</v>
      </c>
      <c r="B1902" s="1" t="s">
        <v>10745</v>
      </c>
      <c r="C1902" s="4">
        <v>1010</v>
      </c>
      <c r="D1902" s="14">
        <f>C1902/2</f>
        <v>505</v>
      </c>
      <c r="E1902" s="1" t="s">
        <v>10746</v>
      </c>
      <c r="F1902" s="1" t="s">
        <v>10748</v>
      </c>
      <c r="G1902" s="1" t="s">
        <v>10747</v>
      </c>
      <c r="H1902" s="1" t="s">
        <v>10749</v>
      </c>
      <c r="I1902" s="1" t="s">
        <v>10750</v>
      </c>
    </row>
    <row r="1903" spans="1:9">
      <c r="A1903" s="15" t="s">
        <v>10751</v>
      </c>
      <c r="B1903" s="1" t="s">
        <v>10752</v>
      </c>
      <c r="C1903" s="4">
        <v>38</v>
      </c>
      <c r="D1903" s="14">
        <f>C1903/2</f>
        <v>19</v>
      </c>
      <c r="E1903" s="1" t="s">
        <v>10753</v>
      </c>
      <c r="F1903" s="1" t="s">
        <v>10755</v>
      </c>
      <c r="G1903" s="1" t="s">
        <v>10754</v>
      </c>
      <c r="H1903" s="1" t="s">
        <v>10756</v>
      </c>
      <c r="I1903" s="1" t="s">
        <v>10757</v>
      </c>
    </row>
    <row r="1904" spans="1:9">
      <c r="A1904" s="15" t="s">
        <v>10758</v>
      </c>
      <c r="B1904" s="1" t="s">
        <v>10759</v>
      </c>
      <c r="C1904" s="4">
        <v>38</v>
      </c>
      <c r="D1904" s="14">
        <f>C1904/2</f>
        <v>19</v>
      </c>
      <c r="E1904" s="1" t="s">
        <v>10760</v>
      </c>
      <c r="F1904" s="1" t="s">
        <v>10762</v>
      </c>
      <c r="G1904" s="1" t="s">
        <v>10761</v>
      </c>
      <c r="H1904" s="1" t="s">
        <v>10763</v>
      </c>
      <c r="I1904" s="1" t="s">
        <v>10764</v>
      </c>
    </row>
    <row r="1905" spans="1:9">
      <c r="A1905" s="15" t="s">
        <v>10765</v>
      </c>
      <c r="B1905" s="1" t="s">
        <v>10766</v>
      </c>
      <c r="C1905" s="4">
        <v>38</v>
      </c>
      <c r="D1905" s="14">
        <f>C1905/2</f>
        <v>19</v>
      </c>
      <c r="E1905" s="1" t="s">
        <v>10767</v>
      </c>
      <c r="F1905" s="1" t="s">
        <v>10769</v>
      </c>
      <c r="G1905" s="1" t="s">
        <v>10768</v>
      </c>
      <c r="H1905" s="1" t="s">
        <v>10770</v>
      </c>
      <c r="I1905" s="1" t="s">
        <v>10771</v>
      </c>
    </row>
    <row r="1906" spans="1:9">
      <c r="A1906" s="15" t="s">
        <v>10772</v>
      </c>
      <c r="B1906" s="1" t="s">
        <v>10773</v>
      </c>
      <c r="C1906" s="4">
        <v>38</v>
      </c>
      <c r="D1906" s="14">
        <f>C1906/2</f>
        <v>19</v>
      </c>
      <c r="E1906" s="1" t="s">
        <v>10774</v>
      </c>
      <c r="F1906" s="1" t="s">
        <v>10776</v>
      </c>
      <c r="G1906" s="1" t="s">
        <v>10775</v>
      </c>
      <c r="H1906" s="1" t="s">
        <v>10777</v>
      </c>
      <c r="I1906" s="1" t="s">
        <v>10778</v>
      </c>
    </row>
    <row r="1907" spans="1:9">
      <c r="A1907" s="15" t="s">
        <v>3524</v>
      </c>
      <c r="B1907" s="1" t="s">
        <v>3525</v>
      </c>
      <c r="C1907" s="4">
        <v>860</v>
      </c>
      <c r="D1907" s="14">
        <f>C1907/2</f>
        <v>430</v>
      </c>
      <c r="E1907" s="1" t="s">
        <v>3526</v>
      </c>
      <c r="F1907" s="1" t="s">
        <v>3528</v>
      </c>
      <c r="G1907" s="1" t="s">
        <v>3527</v>
      </c>
      <c r="H1907" s="1" t="s">
        <v>3529</v>
      </c>
      <c r="I1907" s="1" t="s">
        <v>3530</v>
      </c>
    </row>
    <row r="1908" spans="1:9">
      <c r="A1908" s="15" t="s">
        <v>3531</v>
      </c>
      <c r="B1908" s="1" t="s">
        <v>3532</v>
      </c>
      <c r="C1908" s="4">
        <v>750</v>
      </c>
      <c r="D1908" s="14">
        <f>C1908/2</f>
        <v>375</v>
      </c>
      <c r="E1908" s="1" t="s">
        <v>3533</v>
      </c>
      <c r="F1908" s="1" t="s">
        <v>3535</v>
      </c>
      <c r="G1908" s="1" t="s">
        <v>3534</v>
      </c>
      <c r="H1908" s="1" t="s">
        <v>3536</v>
      </c>
      <c r="I1908" s="1" t="s">
        <v>3537</v>
      </c>
    </row>
    <row r="1909" spans="1:9">
      <c r="A1909" s="15" t="s">
        <v>3545</v>
      </c>
      <c r="B1909" s="1" t="s">
        <v>3546</v>
      </c>
      <c r="C1909" s="4">
        <v>565</v>
      </c>
      <c r="D1909" s="14">
        <f>C1909/2</f>
        <v>282.5</v>
      </c>
      <c r="E1909" s="1" t="s">
        <v>3547</v>
      </c>
      <c r="F1909" s="1" t="s">
        <v>3549</v>
      </c>
      <c r="G1909" s="1" t="s">
        <v>3548</v>
      </c>
      <c r="H1909" s="1" t="s">
        <v>3550</v>
      </c>
      <c r="I1909" s="1" t="s">
        <v>3551</v>
      </c>
    </row>
    <row r="1910" spans="1:9">
      <c r="A1910" s="15" t="s">
        <v>3538</v>
      </c>
      <c r="B1910" s="1" t="s">
        <v>3539</v>
      </c>
      <c r="C1910" s="4">
        <v>565</v>
      </c>
      <c r="D1910" s="14">
        <f>C1910/2</f>
        <v>282.5</v>
      </c>
      <c r="E1910" s="1" t="s">
        <v>3540</v>
      </c>
      <c r="F1910" s="1" t="s">
        <v>3542</v>
      </c>
      <c r="G1910" s="1" t="s">
        <v>3541</v>
      </c>
      <c r="H1910" s="1" t="s">
        <v>3543</v>
      </c>
      <c r="I1910" s="1" t="s">
        <v>3544</v>
      </c>
    </row>
    <row r="1911" spans="1:9">
      <c r="A1911" s="15" t="s">
        <v>10779</v>
      </c>
      <c r="B1911" s="1" t="s">
        <v>10780</v>
      </c>
      <c r="C1911" s="4">
        <v>255</v>
      </c>
      <c r="D1911" s="14">
        <f>C1911/2</f>
        <v>127.5</v>
      </c>
      <c r="E1911" s="1" t="s">
        <v>10781</v>
      </c>
      <c r="F1911" s="1" t="s">
        <v>10783</v>
      </c>
      <c r="G1911" s="1" t="s">
        <v>10782</v>
      </c>
      <c r="H1911" s="1" t="s">
        <v>10784</v>
      </c>
      <c r="I1911" s="1" t="s">
        <v>10785</v>
      </c>
    </row>
    <row r="1912" spans="1:9">
      <c r="A1912" s="15" t="s">
        <v>16745</v>
      </c>
      <c r="B1912" s="1" t="s">
        <v>16746</v>
      </c>
      <c r="C1912" s="4">
        <v>425</v>
      </c>
      <c r="D1912" s="14">
        <f>C1912/2</f>
        <v>212.5</v>
      </c>
      <c r="E1912" s="5" t="s">
        <v>17631</v>
      </c>
      <c r="F1912" s="1" t="s">
        <v>16748</v>
      </c>
      <c r="G1912" s="1" t="s">
        <v>16747</v>
      </c>
      <c r="H1912" s="1" t="s">
        <v>16749</v>
      </c>
      <c r="I1912" s="1" t="s">
        <v>16750</v>
      </c>
    </row>
    <row r="1913" spans="1:9">
      <c r="A1913" s="15" t="s">
        <v>3552</v>
      </c>
      <c r="B1913" s="1" t="s">
        <v>3553</v>
      </c>
      <c r="C1913" s="4">
        <v>940</v>
      </c>
      <c r="D1913" s="14">
        <f>C1913/2</f>
        <v>470</v>
      </c>
      <c r="E1913" s="5" t="s">
        <v>17631</v>
      </c>
      <c r="F1913" s="1" t="s">
        <v>3555</v>
      </c>
      <c r="G1913" s="1" t="s">
        <v>3554</v>
      </c>
      <c r="H1913" s="1" t="s">
        <v>3556</v>
      </c>
      <c r="I1913" s="1" t="s">
        <v>3557</v>
      </c>
    </row>
    <row r="1914" spans="1:9">
      <c r="A1914" s="15" t="s">
        <v>10786</v>
      </c>
      <c r="B1914" s="1" t="s">
        <v>10787</v>
      </c>
      <c r="C1914" s="4">
        <v>260</v>
      </c>
      <c r="D1914" s="14">
        <f>C1914/2</f>
        <v>130</v>
      </c>
      <c r="E1914" s="1" t="s">
        <v>10788</v>
      </c>
      <c r="F1914" s="1" t="s">
        <v>10790</v>
      </c>
      <c r="G1914" s="1" t="s">
        <v>10789</v>
      </c>
      <c r="H1914" s="1" t="s">
        <v>10791</v>
      </c>
      <c r="I1914" s="1" t="s">
        <v>10792</v>
      </c>
    </row>
    <row r="1915" spans="1:9">
      <c r="A1915" s="15" t="s">
        <v>15728</v>
      </c>
      <c r="B1915" s="1" t="s">
        <v>15729</v>
      </c>
      <c r="C1915" s="4">
        <v>990</v>
      </c>
      <c r="D1915" s="14">
        <f>C1915/2</f>
        <v>495</v>
      </c>
      <c r="E1915" s="5" t="s">
        <v>17631</v>
      </c>
      <c r="F1915" s="1" t="s">
        <v>15731</v>
      </c>
      <c r="G1915" s="1" t="s">
        <v>15730</v>
      </c>
      <c r="H1915" s="1" t="s">
        <v>15732</v>
      </c>
      <c r="I1915" s="1" t="s">
        <v>15733</v>
      </c>
    </row>
    <row r="1916" spans="1:9">
      <c r="A1916" s="15" t="s">
        <v>3558</v>
      </c>
      <c r="B1916" s="1" t="s">
        <v>3559</v>
      </c>
      <c r="C1916" s="4">
        <v>710</v>
      </c>
      <c r="D1916" s="14">
        <f>C1916/2</f>
        <v>355</v>
      </c>
      <c r="E1916" s="1" t="s">
        <v>3560</v>
      </c>
      <c r="F1916" s="1" t="s">
        <v>3562</v>
      </c>
      <c r="G1916" s="1" t="s">
        <v>3561</v>
      </c>
      <c r="H1916" s="1" t="s">
        <v>3563</v>
      </c>
      <c r="I1916" s="1" t="s">
        <v>3564</v>
      </c>
    </row>
    <row r="1917" spans="1:9">
      <c r="A1917" s="15" t="s">
        <v>10793</v>
      </c>
      <c r="B1917" s="1" t="s">
        <v>10794</v>
      </c>
      <c r="C1917" s="4">
        <v>170</v>
      </c>
      <c r="D1917" s="14">
        <f>C1917/2</f>
        <v>85</v>
      </c>
      <c r="E1917" s="1" t="s">
        <v>10795</v>
      </c>
      <c r="F1917" s="1" t="s">
        <v>10797</v>
      </c>
      <c r="G1917" s="1" t="s">
        <v>10796</v>
      </c>
      <c r="H1917" s="1" t="s">
        <v>10798</v>
      </c>
      <c r="I1917" s="1" t="s">
        <v>10799</v>
      </c>
    </row>
    <row r="1918" spans="1:9">
      <c r="A1918" s="15" t="s">
        <v>16751</v>
      </c>
      <c r="B1918" s="1" t="s">
        <v>16752</v>
      </c>
      <c r="C1918" s="4">
        <v>425</v>
      </c>
      <c r="D1918" s="14">
        <f>C1918/2</f>
        <v>212.5</v>
      </c>
      <c r="E1918" s="5" t="s">
        <v>17631</v>
      </c>
      <c r="F1918" s="1" t="s">
        <v>16754</v>
      </c>
      <c r="G1918" s="1" t="s">
        <v>16753</v>
      </c>
      <c r="H1918" s="1" t="s">
        <v>16755</v>
      </c>
      <c r="I1918" s="1" t="s">
        <v>16756</v>
      </c>
    </row>
    <row r="1919" spans="1:9">
      <c r="A1919" s="15" t="s">
        <v>10800</v>
      </c>
      <c r="B1919" s="1" t="s">
        <v>10801</v>
      </c>
      <c r="C1919" s="4">
        <v>265</v>
      </c>
      <c r="D1919" s="14">
        <f>C1919/2</f>
        <v>132.5</v>
      </c>
      <c r="E1919" s="1" t="s">
        <v>10802</v>
      </c>
      <c r="F1919" s="1" t="s">
        <v>10804</v>
      </c>
      <c r="G1919" s="1" t="s">
        <v>10803</v>
      </c>
      <c r="H1919" s="1" t="s">
        <v>10805</v>
      </c>
      <c r="I1919" s="1" t="s">
        <v>10806</v>
      </c>
    </row>
    <row r="1920" spans="1:9">
      <c r="A1920" s="15" t="s">
        <v>3565</v>
      </c>
      <c r="B1920" s="1" t="s">
        <v>3566</v>
      </c>
      <c r="C1920" s="4">
        <v>655</v>
      </c>
      <c r="D1920" s="14">
        <f>C1920/2</f>
        <v>327.5</v>
      </c>
      <c r="E1920" s="1" t="s">
        <v>3567</v>
      </c>
      <c r="F1920" s="1" t="s">
        <v>3569</v>
      </c>
      <c r="G1920" s="1" t="s">
        <v>3568</v>
      </c>
      <c r="H1920" s="1" t="s">
        <v>3570</v>
      </c>
      <c r="I1920" s="1" t="s">
        <v>3571</v>
      </c>
    </row>
    <row r="1921" spans="1:9">
      <c r="A1921" s="15" t="s">
        <v>259</v>
      </c>
      <c r="B1921" s="1" t="s">
        <v>260</v>
      </c>
      <c r="C1921" s="4">
        <v>565</v>
      </c>
      <c r="D1921" s="14">
        <f>C1921/2</f>
        <v>282.5</v>
      </c>
      <c r="E1921" s="5" t="s">
        <v>17631</v>
      </c>
      <c r="F1921" s="1" t="s">
        <v>262</v>
      </c>
      <c r="G1921" s="1" t="s">
        <v>261</v>
      </c>
      <c r="H1921" s="1" t="s">
        <v>263</v>
      </c>
      <c r="I1921" s="1" t="s">
        <v>264</v>
      </c>
    </row>
    <row r="1922" spans="1:9">
      <c r="A1922" s="15" t="s">
        <v>10807</v>
      </c>
      <c r="B1922" s="1" t="s">
        <v>10808</v>
      </c>
      <c r="C1922" s="4">
        <v>515</v>
      </c>
      <c r="D1922" s="14">
        <f>C1922/2</f>
        <v>257.5</v>
      </c>
      <c r="E1922" s="1" t="s">
        <v>10809</v>
      </c>
      <c r="F1922" s="1" t="s">
        <v>10811</v>
      </c>
      <c r="G1922" s="1" t="s">
        <v>10810</v>
      </c>
      <c r="H1922" s="1" t="s">
        <v>10812</v>
      </c>
      <c r="I1922" s="1" t="s">
        <v>10813</v>
      </c>
    </row>
    <row r="1923" spans="1:9">
      <c r="A1923" s="15" t="s">
        <v>16757</v>
      </c>
      <c r="B1923" s="1" t="s">
        <v>16758</v>
      </c>
      <c r="C1923" s="4">
        <v>425</v>
      </c>
      <c r="D1923" s="14">
        <f>C1923/2</f>
        <v>212.5</v>
      </c>
      <c r="E1923" s="5" t="s">
        <v>17631</v>
      </c>
      <c r="F1923" s="1" t="s">
        <v>16760</v>
      </c>
      <c r="G1923" s="1" t="s">
        <v>16759</v>
      </c>
      <c r="H1923" s="1" t="s">
        <v>16761</v>
      </c>
      <c r="I1923" s="1"/>
    </row>
    <row r="1924" spans="1:9">
      <c r="A1924" s="15" t="s">
        <v>10814</v>
      </c>
      <c r="B1924" s="1" t="s">
        <v>10815</v>
      </c>
      <c r="C1924" s="4">
        <v>835</v>
      </c>
      <c r="D1924" s="14">
        <f>C1924/2</f>
        <v>417.5</v>
      </c>
      <c r="E1924" s="1" t="s">
        <v>10816</v>
      </c>
      <c r="F1924" s="1" t="s">
        <v>10818</v>
      </c>
      <c r="G1924" s="1" t="s">
        <v>10817</v>
      </c>
      <c r="H1924" s="1" t="s">
        <v>10819</v>
      </c>
      <c r="I1924" s="1" t="s">
        <v>10820</v>
      </c>
    </row>
    <row r="1925" spans="1:9">
      <c r="A1925" s="15" t="s">
        <v>10821</v>
      </c>
      <c r="B1925" s="1" t="s">
        <v>10822</v>
      </c>
      <c r="C1925" s="4">
        <v>895</v>
      </c>
      <c r="D1925" s="14">
        <f>C1925/2</f>
        <v>447.5</v>
      </c>
      <c r="E1925" s="1" t="s">
        <v>10823</v>
      </c>
      <c r="F1925" s="1" t="s">
        <v>10825</v>
      </c>
      <c r="G1925" s="1" t="s">
        <v>10824</v>
      </c>
      <c r="H1925" s="1" t="s">
        <v>10826</v>
      </c>
      <c r="I1925" s="1" t="s">
        <v>10827</v>
      </c>
    </row>
    <row r="1926" spans="1:9">
      <c r="A1926" s="15" t="s">
        <v>10828</v>
      </c>
      <c r="B1926" s="1" t="s">
        <v>10829</v>
      </c>
      <c r="C1926" s="4">
        <v>895</v>
      </c>
      <c r="D1926" s="14">
        <f>C1926/2</f>
        <v>447.5</v>
      </c>
      <c r="E1926" s="1" t="s">
        <v>10830</v>
      </c>
      <c r="F1926" s="1" t="s">
        <v>10832</v>
      </c>
      <c r="G1926" s="1" t="s">
        <v>10831</v>
      </c>
      <c r="H1926" s="1" t="s">
        <v>10833</v>
      </c>
      <c r="I1926" s="1" t="s">
        <v>10834</v>
      </c>
    </row>
    <row r="1927" spans="1:9">
      <c r="A1927" s="15" t="s">
        <v>15734</v>
      </c>
      <c r="B1927" s="1" t="s">
        <v>15735</v>
      </c>
      <c r="C1927" s="4">
        <v>1130</v>
      </c>
      <c r="D1927" s="14">
        <f>C1927/2</f>
        <v>565</v>
      </c>
      <c r="E1927" s="1" t="s">
        <v>15736</v>
      </c>
      <c r="F1927" s="1" t="s">
        <v>15738</v>
      </c>
      <c r="G1927" s="1" t="s">
        <v>15737</v>
      </c>
      <c r="H1927" s="1" t="s">
        <v>15739</v>
      </c>
      <c r="I1927" s="1" t="s">
        <v>15740</v>
      </c>
    </row>
    <row r="1928" spans="1:9">
      <c r="A1928" s="15" t="s">
        <v>17300</v>
      </c>
      <c r="B1928" s="1" t="s">
        <v>17301</v>
      </c>
      <c r="C1928" s="4">
        <v>1025</v>
      </c>
      <c r="D1928" s="14">
        <f>C1928/2</f>
        <v>512.5</v>
      </c>
      <c r="E1928" s="1" t="s">
        <v>17302</v>
      </c>
      <c r="F1928" s="1" t="s">
        <v>17304</v>
      </c>
      <c r="G1928" s="1" t="s">
        <v>17303</v>
      </c>
      <c r="H1928" s="1" t="s">
        <v>17305</v>
      </c>
      <c r="I1928" s="1" t="s">
        <v>17306</v>
      </c>
    </row>
    <row r="1929" spans="1:9">
      <c r="A1929" s="15" t="s">
        <v>10835</v>
      </c>
      <c r="B1929" s="1" t="s">
        <v>10836</v>
      </c>
      <c r="C1929" s="4">
        <v>695</v>
      </c>
      <c r="D1929" s="14">
        <f>C1929/2</f>
        <v>347.5</v>
      </c>
      <c r="E1929" s="1" t="s">
        <v>10837</v>
      </c>
      <c r="F1929" s="1" t="s">
        <v>10839</v>
      </c>
      <c r="G1929" s="1" t="s">
        <v>10838</v>
      </c>
      <c r="H1929" s="1" t="s">
        <v>10840</v>
      </c>
      <c r="I1929" s="1" t="s">
        <v>10841</v>
      </c>
    </row>
    <row r="1930" spans="1:9">
      <c r="A1930" s="15" t="s">
        <v>10842</v>
      </c>
      <c r="B1930" s="1" t="s">
        <v>10843</v>
      </c>
      <c r="C1930" s="4">
        <v>625</v>
      </c>
      <c r="D1930" s="14">
        <f>C1930/2</f>
        <v>312.5</v>
      </c>
      <c r="E1930" s="1" t="s">
        <v>10844</v>
      </c>
      <c r="F1930" s="1" t="s">
        <v>10846</v>
      </c>
      <c r="G1930" s="1" t="s">
        <v>10845</v>
      </c>
      <c r="H1930" s="1" t="s">
        <v>10847</v>
      </c>
      <c r="I1930" s="1" t="s">
        <v>10848</v>
      </c>
    </row>
    <row r="1931" spans="1:9">
      <c r="A1931" s="15" t="s">
        <v>10849</v>
      </c>
      <c r="B1931" s="1" t="s">
        <v>10850</v>
      </c>
      <c r="C1931" s="4">
        <v>775</v>
      </c>
      <c r="D1931" s="14">
        <f>C1931/2</f>
        <v>387.5</v>
      </c>
      <c r="E1931" s="1" t="s">
        <v>10851</v>
      </c>
      <c r="F1931" s="1" t="s">
        <v>10853</v>
      </c>
      <c r="G1931" s="1" t="s">
        <v>10852</v>
      </c>
      <c r="H1931" s="1" t="s">
        <v>10854</v>
      </c>
      <c r="I1931" s="1" t="s">
        <v>10855</v>
      </c>
    </row>
    <row r="1932" spans="1:9">
      <c r="A1932" s="15" t="s">
        <v>3572</v>
      </c>
      <c r="B1932" s="1" t="s">
        <v>3573</v>
      </c>
      <c r="C1932" s="4">
        <v>1970</v>
      </c>
      <c r="D1932" s="14">
        <f>C1932/2</f>
        <v>985</v>
      </c>
      <c r="E1932" s="5" t="s">
        <v>17631</v>
      </c>
      <c r="F1932" s="1" t="s">
        <v>3575</v>
      </c>
      <c r="G1932" s="1" t="s">
        <v>3574</v>
      </c>
      <c r="H1932" s="1" t="s">
        <v>3576</v>
      </c>
      <c r="I1932" s="1" t="s">
        <v>3577</v>
      </c>
    </row>
    <row r="1933" spans="1:9">
      <c r="A1933" s="15" t="s">
        <v>15741</v>
      </c>
      <c r="B1933" s="1" t="s">
        <v>15742</v>
      </c>
      <c r="C1933" s="4">
        <v>810</v>
      </c>
      <c r="D1933" s="14">
        <f>C1933/2</f>
        <v>405</v>
      </c>
      <c r="E1933" s="1" t="s">
        <v>15743</v>
      </c>
      <c r="F1933" s="1" t="s">
        <v>15745</v>
      </c>
      <c r="G1933" s="1" t="s">
        <v>15744</v>
      </c>
      <c r="H1933" s="1" t="s">
        <v>15746</v>
      </c>
      <c r="I1933" s="1" t="s">
        <v>15747</v>
      </c>
    </row>
    <row r="1934" spans="1:9">
      <c r="A1934" s="15" t="s">
        <v>3578</v>
      </c>
      <c r="B1934" s="1" t="s">
        <v>3579</v>
      </c>
      <c r="C1934" s="4">
        <v>1230</v>
      </c>
      <c r="D1934" s="14">
        <f>C1934/2</f>
        <v>615</v>
      </c>
      <c r="E1934" s="1" t="s">
        <v>3580</v>
      </c>
      <c r="F1934" s="1" t="s">
        <v>3582</v>
      </c>
      <c r="G1934" s="1" t="s">
        <v>3581</v>
      </c>
      <c r="H1934" s="1" t="s">
        <v>3583</v>
      </c>
      <c r="I1934" s="1" t="s">
        <v>3584</v>
      </c>
    </row>
    <row r="1935" spans="1:9">
      <c r="A1935" s="15" t="s">
        <v>15748</v>
      </c>
      <c r="B1935" s="1" t="s">
        <v>15749</v>
      </c>
      <c r="C1935" s="4">
        <v>760</v>
      </c>
      <c r="D1935" s="14">
        <f>C1935/2</f>
        <v>380</v>
      </c>
      <c r="E1935" s="1" t="s">
        <v>15750</v>
      </c>
      <c r="F1935" s="1" t="s">
        <v>15752</v>
      </c>
      <c r="G1935" s="1" t="s">
        <v>15751</v>
      </c>
      <c r="H1935" s="1" t="s">
        <v>15753</v>
      </c>
      <c r="I1935" s="1" t="s">
        <v>15754</v>
      </c>
    </row>
    <row r="1936" spans="1:9">
      <c r="A1936" s="15" t="s">
        <v>10856</v>
      </c>
      <c r="B1936" s="1" t="s">
        <v>10857</v>
      </c>
      <c r="C1936" s="4">
        <v>1210</v>
      </c>
      <c r="D1936" s="14">
        <f>C1936/2</f>
        <v>605</v>
      </c>
      <c r="E1936" s="1" t="s">
        <v>10858</v>
      </c>
      <c r="F1936" s="1" t="s">
        <v>10860</v>
      </c>
      <c r="G1936" s="1" t="s">
        <v>10859</v>
      </c>
      <c r="H1936" s="1" t="s">
        <v>10861</v>
      </c>
      <c r="I1936" s="1" t="s">
        <v>10862</v>
      </c>
    </row>
    <row r="1937" spans="1:9">
      <c r="A1937" s="15" t="s">
        <v>10863</v>
      </c>
      <c r="B1937" s="1" t="s">
        <v>10864</v>
      </c>
      <c r="C1937" s="4">
        <v>560</v>
      </c>
      <c r="D1937" s="14">
        <f>C1937/2</f>
        <v>280</v>
      </c>
      <c r="E1937" s="1" t="s">
        <v>10865</v>
      </c>
      <c r="F1937" s="1" t="s">
        <v>10867</v>
      </c>
      <c r="G1937" s="1" t="s">
        <v>10866</v>
      </c>
      <c r="H1937" s="1" t="s">
        <v>10868</v>
      </c>
      <c r="I1937" s="1" t="s">
        <v>10869</v>
      </c>
    </row>
    <row r="1938" spans="1:9">
      <c r="A1938" s="15" t="s">
        <v>3585</v>
      </c>
      <c r="B1938" s="1" t="s">
        <v>3586</v>
      </c>
      <c r="C1938" s="4">
        <v>650</v>
      </c>
      <c r="D1938" s="14">
        <f>C1938/2</f>
        <v>325</v>
      </c>
      <c r="E1938" s="1" t="s">
        <v>3587</v>
      </c>
      <c r="F1938" s="1" t="s">
        <v>3589</v>
      </c>
      <c r="G1938" s="1" t="s">
        <v>3588</v>
      </c>
      <c r="H1938" s="1" t="s">
        <v>3590</v>
      </c>
      <c r="I1938" s="1" t="s">
        <v>3591</v>
      </c>
    </row>
    <row r="1939" spans="1:9">
      <c r="A1939" s="15" t="s">
        <v>15755</v>
      </c>
      <c r="B1939" s="1" t="s">
        <v>15756</v>
      </c>
      <c r="C1939" s="4">
        <v>880</v>
      </c>
      <c r="D1939" s="14">
        <f>C1939/2</f>
        <v>440</v>
      </c>
      <c r="E1939" s="1" t="s">
        <v>15757</v>
      </c>
      <c r="F1939" s="1" t="s">
        <v>15759</v>
      </c>
      <c r="G1939" s="1" t="s">
        <v>15758</v>
      </c>
      <c r="H1939" s="1" t="s">
        <v>15760</v>
      </c>
      <c r="I1939" s="1" t="s">
        <v>15761</v>
      </c>
    </row>
    <row r="1940" spans="1:9">
      <c r="A1940" s="15" t="s">
        <v>3592</v>
      </c>
      <c r="B1940" s="1" t="s">
        <v>3593</v>
      </c>
      <c r="C1940" s="4">
        <v>860</v>
      </c>
      <c r="D1940" s="14">
        <f>C1940/2</f>
        <v>430</v>
      </c>
      <c r="E1940" s="5" t="s">
        <v>17631</v>
      </c>
      <c r="F1940" s="1" t="s">
        <v>3595</v>
      </c>
      <c r="G1940" s="1" t="s">
        <v>3594</v>
      </c>
      <c r="H1940" s="1" t="s">
        <v>3596</v>
      </c>
      <c r="I1940" s="1" t="s">
        <v>3597</v>
      </c>
    </row>
    <row r="1941" spans="1:9">
      <c r="A1941" s="15" t="s">
        <v>3598</v>
      </c>
      <c r="B1941" s="1" t="s">
        <v>3599</v>
      </c>
      <c r="C1941" s="4">
        <v>1150</v>
      </c>
      <c r="D1941" s="14">
        <f>C1941/2</f>
        <v>575</v>
      </c>
      <c r="E1941" s="1" t="s">
        <v>3600</v>
      </c>
      <c r="F1941" s="1" t="s">
        <v>3602</v>
      </c>
      <c r="G1941" s="1" t="s">
        <v>3601</v>
      </c>
      <c r="H1941" s="1" t="s">
        <v>3603</v>
      </c>
      <c r="I1941" s="1" t="s">
        <v>3604</v>
      </c>
    </row>
    <row r="1942" spans="1:9">
      <c r="A1942" s="15" t="s">
        <v>3605</v>
      </c>
      <c r="B1942" s="1" t="s">
        <v>3606</v>
      </c>
      <c r="C1942" s="4">
        <v>860</v>
      </c>
      <c r="D1942" s="14">
        <f>C1942/2</f>
        <v>430</v>
      </c>
      <c r="E1942" s="1" t="s">
        <v>3607</v>
      </c>
      <c r="F1942" s="1" t="s">
        <v>3609</v>
      </c>
      <c r="G1942" s="1" t="s">
        <v>3608</v>
      </c>
      <c r="H1942" s="1" t="s">
        <v>3610</v>
      </c>
      <c r="I1942" s="1" t="s">
        <v>3611</v>
      </c>
    </row>
    <row r="1943" spans="1:9">
      <c r="A1943" s="15" t="s">
        <v>3612</v>
      </c>
      <c r="B1943" s="1" t="s">
        <v>3613</v>
      </c>
      <c r="C1943" s="4">
        <v>795</v>
      </c>
      <c r="D1943" s="14">
        <f>C1943/2</f>
        <v>397.5</v>
      </c>
      <c r="E1943" s="1" t="s">
        <v>3614</v>
      </c>
      <c r="F1943" s="1" t="s">
        <v>3616</v>
      </c>
      <c r="G1943" s="1" t="s">
        <v>3615</v>
      </c>
      <c r="H1943" s="1" t="s">
        <v>3617</v>
      </c>
      <c r="I1943" s="1" t="s">
        <v>3618</v>
      </c>
    </row>
    <row r="1944" spans="1:9">
      <c r="A1944" s="15" t="s">
        <v>3619</v>
      </c>
      <c r="B1944" s="1" t="s">
        <v>3620</v>
      </c>
      <c r="C1944" s="4">
        <v>1230</v>
      </c>
      <c r="D1944" s="14">
        <f>C1944/2</f>
        <v>615</v>
      </c>
      <c r="E1944" s="1" t="s">
        <v>3621</v>
      </c>
      <c r="F1944" s="1" t="s">
        <v>3623</v>
      </c>
      <c r="G1944" s="1" t="s">
        <v>3622</v>
      </c>
      <c r="H1944" s="1" t="s">
        <v>3624</v>
      </c>
      <c r="I1944" s="1" t="s">
        <v>3625</v>
      </c>
    </row>
    <row r="1945" spans="1:9">
      <c r="A1945" s="15" t="s">
        <v>15762</v>
      </c>
      <c r="B1945" s="1" t="s">
        <v>15763</v>
      </c>
      <c r="C1945" s="4">
        <v>895</v>
      </c>
      <c r="D1945" s="14">
        <f>C1945/2</f>
        <v>447.5</v>
      </c>
      <c r="E1945" s="1" t="s">
        <v>15764</v>
      </c>
      <c r="F1945" s="1" t="s">
        <v>15766</v>
      </c>
      <c r="G1945" s="1" t="s">
        <v>15765</v>
      </c>
      <c r="H1945" s="1" t="s">
        <v>15767</v>
      </c>
      <c r="I1945" s="1" t="s">
        <v>15768</v>
      </c>
    </row>
    <row r="1946" spans="1:9">
      <c r="A1946" s="15" t="s">
        <v>10870</v>
      </c>
      <c r="B1946" s="1" t="s">
        <v>10871</v>
      </c>
      <c r="C1946" s="4">
        <v>565</v>
      </c>
      <c r="D1946" s="14">
        <f>C1946/2</f>
        <v>282.5</v>
      </c>
      <c r="E1946" s="1" t="s">
        <v>10872</v>
      </c>
      <c r="F1946" s="1" t="s">
        <v>10874</v>
      </c>
      <c r="G1946" s="1" t="s">
        <v>10873</v>
      </c>
      <c r="H1946" s="1" t="s">
        <v>10875</v>
      </c>
      <c r="I1946" s="1" t="s">
        <v>10876</v>
      </c>
    </row>
    <row r="1947" spans="1:9">
      <c r="A1947" s="15" t="s">
        <v>17307</v>
      </c>
      <c r="B1947" s="1" t="s">
        <v>17308</v>
      </c>
      <c r="C1947" s="4">
        <v>1250</v>
      </c>
      <c r="D1947" s="14">
        <f>C1947/2</f>
        <v>625</v>
      </c>
      <c r="E1947" s="1" t="s">
        <v>17309</v>
      </c>
      <c r="F1947" s="1" t="s">
        <v>17311</v>
      </c>
      <c r="G1947" s="1" t="s">
        <v>17310</v>
      </c>
      <c r="H1947" s="1" t="s">
        <v>17312</v>
      </c>
      <c r="I1947" s="1" t="s">
        <v>17313</v>
      </c>
    </row>
    <row r="1948" spans="1:9">
      <c r="A1948" s="15" t="s">
        <v>10877</v>
      </c>
      <c r="B1948" s="1" t="s">
        <v>10878</v>
      </c>
      <c r="C1948" s="4">
        <v>615</v>
      </c>
      <c r="D1948" s="14">
        <f>C1948/2</f>
        <v>307.5</v>
      </c>
      <c r="E1948" s="1" t="s">
        <v>10879</v>
      </c>
      <c r="F1948" s="1" t="s">
        <v>10881</v>
      </c>
      <c r="G1948" s="1" t="s">
        <v>10880</v>
      </c>
      <c r="H1948" s="1" t="s">
        <v>10882</v>
      </c>
      <c r="I1948" s="1" t="s">
        <v>10883</v>
      </c>
    </row>
    <row r="1949" spans="1:9">
      <c r="A1949" s="15" t="s">
        <v>15769</v>
      </c>
      <c r="B1949" s="1" t="s">
        <v>15770</v>
      </c>
      <c r="C1949" s="4">
        <v>1085</v>
      </c>
      <c r="D1949" s="14">
        <f>C1949/2</f>
        <v>542.5</v>
      </c>
      <c r="E1949" s="1" t="s">
        <v>15771</v>
      </c>
      <c r="F1949" s="1" t="s">
        <v>15773</v>
      </c>
      <c r="G1949" s="1" t="s">
        <v>15772</v>
      </c>
      <c r="H1949" s="1" t="s">
        <v>15774</v>
      </c>
      <c r="I1949" s="1" t="s">
        <v>15775</v>
      </c>
    </row>
    <row r="1950" spans="1:9">
      <c r="A1950" s="15" t="s">
        <v>13560</v>
      </c>
      <c r="B1950" s="1" t="s">
        <v>13561</v>
      </c>
      <c r="C1950" s="4">
        <v>1155</v>
      </c>
      <c r="D1950" s="14">
        <f>C1950/2</f>
        <v>577.5</v>
      </c>
      <c r="E1950" s="5" t="s">
        <v>17631</v>
      </c>
      <c r="F1950" s="1" t="s">
        <v>13563</v>
      </c>
      <c r="G1950" s="1" t="s">
        <v>13562</v>
      </c>
      <c r="H1950" s="1" t="s">
        <v>13564</v>
      </c>
      <c r="I1950" s="1" t="s">
        <v>13565</v>
      </c>
    </row>
    <row r="1951" spans="1:9">
      <c r="A1951" s="15" t="s">
        <v>15776</v>
      </c>
      <c r="B1951" s="1" t="s">
        <v>15777</v>
      </c>
      <c r="C1951" s="4">
        <v>1025</v>
      </c>
      <c r="D1951" s="14">
        <f>C1951/2</f>
        <v>512.5</v>
      </c>
      <c r="E1951" s="1" t="s">
        <v>15778</v>
      </c>
      <c r="F1951" s="1" t="s">
        <v>15780</v>
      </c>
      <c r="G1951" s="1" t="s">
        <v>15779</v>
      </c>
      <c r="H1951" s="1" t="s">
        <v>15781</v>
      </c>
      <c r="I1951" s="1" t="s">
        <v>15782</v>
      </c>
    </row>
    <row r="1952" spans="1:9">
      <c r="A1952" s="15" t="s">
        <v>15783</v>
      </c>
      <c r="B1952" s="1" t="s">
        <v>15784</v>
      </c>
      <c r="C1952" s="4">
        <v>1120</v>
      </c>
      <c r="D1952" s="14">
        <f>C1952/2</f>
        <v>560</v>
      </c>
      <c r="E1952" s="1" t="s">
        <v>15785</v>
      </c>
      <c r="F1952" s="1" t="s">
        <v>15787</v>
      </c>
      <c r="G1952" s="1" t="s">
        <v>15786</v>
      </c>
      <c r="H1952" s="1" t="s">
        <v>15788</v>
      </c>
      <c r="I1952" s="1" t="s">
        <v>15789</v>
      </c>
    </row>
    <row r="1953" spans="1:9">
      <c r="A1953" s="15" t="s">
        <v>10884</v>
      </c>
      <c r="B1953" s="1" t="s">
        <v>10885</v>
      </c>
      <c r="C1953" s="4">
        <v>1110</v>
      </c>
      <c r="D1953" s="14">
        <f>C1953/2</f>
        <v>555</v>
      </c>
      <c r="E1953" s="1" t="s">
        <v>10886</v>
      </c>
      <c r="F1953" s="1" t="s">
        <v>10888</v>
      </c>
      <c r="G1953" s="1" t="s">
        <v>10887</v>
      </c>
      <c r="H1953" s="1" t="s">
        <v>10889</v>
      </c>
      <c r="I1953" s="1" t="s">
        <v>10890</v>
      </c>
    </row>
    <row r="1954" spans="1:9">
      <c r="A1954" s="15" t="s">
        <v>17314</v>
      </c>
      <c r="B1954" s="1" t="s">
        <v>17315</v>
      </c>
      <c r="C1954" s="4">
        <v>1390</v>
      </c>
      <c r="D1954" s="14">
        <f>C1954/2</f>
        <v>695</v>
      </c>
      <c r="E1954" s="5" t="s">
        <v>17631</v>
      </c>
      <c r="F1954" s="1" t="s">
        <v>17317</v>
      </c>
      <c r="G1954" s="1" t="s">
        <v>17316</v>
      </c>
      <c r="H1954" s="1" t="s">
        <v>17318</v>
      </c>
      <c r="I1954" s="1" t="s">
        <v>17319</v>
      </c>
    </row>
    <row r="1955" spans="1:9">
      <c r="A1955" s="15" t="s">
        <v>10891</v>
      </c>
      <c r="B1955" s="1" t="s">
        <v>10892</v>
      </c>
      <c r="C1955" s="4">
        <v>55</v>
      </c>
      <c r="D1955" s="14">
        <f>C1955/2</f>
        <v>27.5</v>
      </c>
      <c r="E1955" s="1" t="s">
        <v>10893</v>
      </c>
      <c r="F1955" s="1" t="s">
        <v>10895</v>
      </c>
      <c r="G1955" s="1" t="s">
        <v>10894</v>
      </c>
      <c r="H1955" s="1" t="s">
        <v>10896</v>
      </c>
      <c r="I1955" s="1" t="s">
        <v>10897</v>
      </c>
    </row>
    <row r="1956" spans="1:9">
      <c r="A1956" s="15" t="s">
        <v>13566</v>
      </c>
      <c r="B1956" s="1" t="s">
        <v>13567</v>
      </c>
      <c r="C1956" s="4">
        <v>990</v>
      </c>
      <c r="D1956" s="14">
        <f>C1956/2</f>
        <v>495</v>
      </c>
      <c r="E1956" s="1" t="s">
        <v>13568</v>
      </c>
      <c r="F1956" s="1" t="s">
        <v>13570</v>
      </c>
      <c r="G1956" s="1" t="s">
        <v>13569</v>
      </c>
      <c r="H1956" s="1" t="s">
        <v>13571</v>
      </c>
      <c r="I1956" s="1" t="s">
        <v>13572</v>
      </c>
    </row>
    <row r="1957" spans="1:9">
      <c r="A1957" s="15" t="s">
        <v>265</v>
      </c>
      <c r="B1957" s="1" t="s">
        <v>266</v>
      </c>
      <c r="C1957" s="4">
        <v>485</v>
      </c>
      <c r="D1957" s="14">
        <f>C1957/2</f>
        <v>242.5</v>
      </c>
      <c r="E1957" s="5" t="s">
        <v>17631</v>
      </c>
      <c r="F1957" s="1" t="s">
        <v>268</v>
      </c>
      <c r="G1957" s="1" t="s">
        <v>267</v>
      </c>
      <c r="H1957" s="1" t="s">
        <v>269</v>
      </c>
      <c r="I1957" s="1" t="s">
        <v>270</v>
      </c>
    </row>
    <row r="1958" spans="1:9">
      <c r="A1958" s="15" t="s">
        <v>10898</v>
      </c>
      <c r="B1958" s="1" t="s">
        <v>10899</v>
      </c>
      <c r="C1958" s="4">
        <v>540</v>
      </c>
      <c r="D1958" s="14">
        <f>C1958/2</f>
        <v>270</v>
      </c>
      <c r="E1958" s="1" t="s">
        <v>10900</v>
      </c>
      <c r="F1958" s="1" t="s">
        <v>10902</v>
      </c>
      <c r="G1958" s="1" t="s">
        <v>10901</v>
      </c>
      <c r="H1958" s="1" t="s">
        <v>10903</v>
      </c>
      <c r="I1958" s="1" t="s">
        <v>10904</v>
      </c>
    </row>
    <row r="1959" spans="1:9">
      <c r="A1959" s="15" t="s">
        <v>10905</v>
      </c>
      <c r="B1959" s="1" t="s">
        <v>10906</v>
      </c>
      <c r="C1959" s="4">
        <v>540</v>
      </c>
      <c r="D1959" s="14">
        <f>C1959/2</f>
        <v>270</v>
      </c>
      <c r="E1959" s="5" t="s">
        <v>17631</v>
      </c>
      <c r="F1959" s="1" t="s">
        <v>10908</v>
      </c>
      <c r="G1959" s="1" t="s">
        <v>10907</v>
      </c>
      <c r="H1959" s="1" t="s">
        <v>10909</v>
      </c>
      <c r="I1959" s="1" t="s">
        <v>10910</v>
      </c>
    </row>
    <row r="1960" spans="1:9">
      <c r="A1960" s="15" t="s">
        <v>271</v>
      </c>
      <c r="B1960" s="1" t="s">
        <v>272</v>
      </c>
      <c r="C1960" s="4">
        <v>565</v>
      </c>
      <c r="D1960" s="14">
        <f>C1960/2</f>
        <v>282.5</v>
      </c>
      <c r="E1960" s="5" t="s">
        <v>17631</v>
      </c>
      <c r="F1960" s="1" t="s">
        <v>274</v>
      </c>
      <c r="G1960" s="1" t="s">
        <v>273</v>
      </c>
      <c r="H1960" s="1" t="s">
        <v>275</v>
      </c>
      <c r="I1960" s="1" t="s">
        <v>276</v>
      </c>
    </row>
    <row r="1961" spans="1:9">
      <c r="A1961" s="15" t="s">
        <v>277</v>
      </c>
      <c r="B1961" s="1" t="s">
        <v>278</v>
      </c>
      <c r="C1961" s="4">
        <v>485</v>
      </c>
      <c r="D1961" s="14">
        <f>C1961/2</f>
        <v>242.5</v>
      </c>
      <c r="E1961" s="5" t="s">
        <v>17631</v>
      </c>
      <c r="F1961" s="1" t="s">
        <v>280</v>
      </c>
      <c r="G1961" s="1" t="s">
        <v>279</v>
      </c>
      <c r="H1961" s="1" t="s">
        <v>281</v>
      </c>
      <c r="I1961" s="1" t="s">
        <v>282</v>
      </c>
    </row>
    <row r="1962" spans="1:9">
      <c r="A1962" s="15" t="s">
        <v>283</v>
      </c>
      <c r="B1962" s="1" t="s">
        <v>284</v>
      </c>
      <c r="C1962" s="4">
        <v>485</v>
      </c>
      <c r="D1962" s="14">
        <f>C1962/2</f>
        <v>242.5</v>
      </c>
      <c r="E1962" s="5" t="s">
        <v>17631</v>
      </c>
      <c r="F1962" s="1" t="s">
        <v>286</v>
      </c>
      <c r="G1962" s="1" t="s">
        <v>285</v>
      </c>
      <c r="H1962" s="1" t="s">
        <v>287</v>
      </c>
      <c r="I1962" s="1" t="s">
        <v>288</v>
      </c>
    </row>
    <row r="1963" spans="1:9">
      <c r="A1963" s="15" t="s">
        <v>289</v>
      </c>
      <c r="B1963" s="1" t="s">
        <v>290</v>
      </c>
      <c r="C1963" s="4">
        <v>485</v>
      </c>
      <c r="D1963" s="14">
        <f>C1963/2</f>
        <v>242.5</v>
      </c>
      <c r="E1963" s="5" t="s">
        <v>17631</v>
      </c>
      <c r="F1963" s="1" t="s">
        <v>292</v>
      </c>
      <c r="G1963" s="1" t="s">
        <v>291</v>
      </c>
      <c r="H1963" s="1" t="s">
        <v>293</v>
      </c>
      <c r="I1963" s="1" t="s">
        <v>294</v>
      </c>
    </row>
    <row r="1964" spans="1:9">
      <c r="A1964" s="15" t="s">
        <v>295</v>
      </c>
      <c r="B1964" s="1" t="s">
        <v>296</v>
      </c>
      <c r="C1964" s="4">
        <v>485</v>
      </c>
      <c r="D1964" s="14">
        <f>C1964/2</f>
        <v>242.5</v>
      </c>
      <c r="E1964" s="5" t="s">
        <v>17631</v>
      </c>
      <c r="F1964" s="1" t="s">
        <v>298</v>
      </c>
      <c r="G1964" s="1" t="s">
        <v>297</v>
      </c>
      <c r="H1964" s="1" t="s">
        <v>299</v>
      </c>
      <c r="I1964" s="1" t="s">
        <v>300</v>
      </c>
    </row>
    <row r="1965" spans="1:9">
      <c r="A1965" s="15" t="s">
        <v>301</v>
      </c>
      <c r="B1965" s="1" t="s">
        <v>302</v>
      </c>
      <c r="C1965" s="4">
        <v>565</v>
      </c>
      <c r="D1965" s="14">
        <f>C1965/2</f>
        <v>282.5</v>
      </c>
      <c r="E1965" s="5" t="s">
        <v>17631</v>
      </c>
      <c r="F1965" s="1" t="s">
        <v>304</v>
      </c>
      <c r="G1965" s="1" t="s">
        <v>303</v>
      </c>
      <c r="H1965" s="1" t="s">
        <v>305</v>
      </c>
      <c r="I1965" s="1" t="s">
        <v>306</v>
      </c>
    </row>
    <row r="1966" spans="1:9">
      <c r="A1966" s="15" t="s">
        <v>307</v>
      </c>
      <c r="B1966" s="1" t="s">
        <v>308</v>
      </c>
      <c r="C1966" s="4">
        <v>565</v>
      </c>
      <c r="D1966" s="14">
        <f>C1966/2</f>
        <v>282.5</v>
      </c>
      <c r="E1966" s="5" t="s">
        <v>17631</v>
      </c>
      <c r="F1966" s="1" t="s">
        <v>310</v>
      </c>
      <c r="G1966" s="1" t="s">
        <v>309</v>
      </c>
      <c r="H1966" s="1" t="s">
        <v>311</v>
      </c>
      <c r="I1966" s="1" t="s">
        <v>312</v>
      </c>
    </row>
    <row r="1967" spans="1:9">
      <c r="A1967" s="15" t="s">
        <v>313</v>
      </c>
      <c r="B1967" s="1" t="s">
        <v>314</v>
      </c>
      <c r="C1967" s="4">
        <v>565</v>
      </c>
      <c r="D1967" s="14">
        <f>C1967/2</f>
        <v>282.5</v>
      </c>
      <c r="E1967" s="5" t="s">
        <v>17631</v>
      </c>
      <c r="F1967" s="1" t="s">
        <v>316</v>
      </c>
      <c r="G1967" s="1" t="s">
        <v>315</v>
      </c>
      <c r="H1967" s="1" t="s">
        <v>317</v>
      </c>
      <c r="I1967" s="1" t="s">
        <v>318</v>
      </c>
    </row>
    <row r="1968" spans="1:9">
      <c r="A1968" s="15" t="s">
        <v>3626</v>
      </c>
      <c r="B1968" s="1" t="s">
        <v>3627</v>
      </c>
      <c r="C1968" s="4">
        <v>860</v>
      </c>
      <c r="D1968" s="14">
        <f>C1968/2</f>
        <v>430</v>
      </c>
      <c r="E1968" s="1" t="s">
        <v>3628</v>
      </c>
      <c r="F1968" s="1" t="s">
        <v>3630</v>
      </c>
      <c r="G1968" s="1" t="s">
        <v>3629</v>
      </c>
      <c r="H1968" s="1" t="s">
        <v>3631</v>
      </c>
      <c r="I1968" s="1" t="s">
        <v>3632</v>
      </c>
    </row>
    <row r="1969" spans="1:9">
      <c r="A1969" s="15" t="s">
        <v>10911</v>
      </c>
      <c r="B1969" s="1" t="s">
        <v>10912</v>
      </c>
      <c r="C1969" s="4">
        <v>735</v>
      </c>
      <c r="D1969" s="14">
        <f>C1969/2</f>
        <v>367.5</v>
      </c>
      <c r="E1969" s="5" t="s">
        <v>17631</v>
      </c>
      <c r="F1969" s="1" t="s">
        <v>10914</v>
      </c>
      <c r="G1969" s="1" t="s">
        <v>10913</v>
      </c>
      <c r="H1969" s="1" t="s">
        <v>10915</v>
      </c>
      <c r="I1969" s="1" t="s">
        <v>10916</v>
      </c>
    </row>
    <row r="1970" spans="1:9">
      <c r="A1970" s="15" t="s">
        <v>10917</v>
      </c>
      <c r="B1970" s="1" t="s">
        <v>10918</v>
      </c>
      <c r="C1970" s="4">
        <v>735</v>
      </c>
      <c r="D1970" s="14">
        <f>C1970/2</f>
        <v>367.5</v>
      </c>
      <c r="E1970" s="5" t="s">
        <v>17631</v>
      </c>
      <c r="F1970" s="1" t="s">
        <v>10920</v>
      </c>
      <c r="G1970" s="1" t="s">
        <v>10919</v>
      </c>
      <c r="H1970" s="1" t="s">
        <v>10921</v>
      </c>
      <c r="I1970" s="1" t="s">
        <v>10922</v>
      </c>
    </row>
    <row r="1971" spans="1:9">
      <c r="A1971" s="15" t="s">
        <v>10923</v>
      </c>
      <c r="B1971" s="1" t="s">
        <v>10924</v>
      </c>
      <c r="C1971" s="4">
        <v>95</v>
      </c>
      <c r="D1971" s="14">
        <f>C1971/2</f>
        <v>47.5</v>
      </c>
      <c r="E1971" s="1" t="s">
        <v>10925</v>
      </c>
      <c r="F1971" s="1" t="s">
        <v>10927</v>
      </c>
      <c r="G1971" s="1" t="s">
        <v>10926</v>
      </c>
      <c r="H1971" s="1" t="s">
        <v>10928</v>
      </c>
      <c r="I1971" s="1" t="s">
        <v>10929</v>
      </c>
    </row>
    <row r="1972" spans="1:9">
      <c r="A1972" s="15" t="s">
        <v>3633</v>
      </c>
      <c r="B1972" s="1" t="s">
        <v>3634</v>
      </c>
      <c r="C1972" s="4">
        <v>1150</v>
      </c>
      <c r="D1972" s="14">
        <f>C1972/2</f>
        <v>575</v>
      </c>
      <c r="E1972" s="1" t="s">
        <v>3635</v>
      </c>
      <c r="F1972" s="1" t="s">
        <v>3637</v>
      </c>
      <c r="G1972" s="1" t="s">
        <v>3636</v>
      </c>
      <c r="H1972" s="1" t="s">
        <v>3638</v>
      </c>
      <c r="I1972" s="1" t="s">
        <v>3639</v>
      </c>
    </row>
    <row r="1973" spans="1:9">
      <c r="A1973" s="15" t="s">
        <v>10930</v>
      </c>
      <c r="B1973" s="1" t="s">
        <v>10931</v>
      </c>
      <c r="C1973" s="4">
        <v>55</v>
      </c>
      <c r="D1973" s="14">
        <f>C1973/2</f>
        <v>27.5</v>
      </c>
      <c r="E1973" s="1" t="s">
        <v>10932</v>
      </c>
      <c r="F1973" s="1" t="s">
        <v>10934</v>
      </c>
      <c r="G1973" s="1" t="s">
        <v>10933</v>
      </c>
      <c r="H1973" s="1" t="s">
        <v>10935</v>
      </c>
      <c r="I1973" s="1" t="s">
        <v>10936</v>
      </c>
    </row>
    <row r="1974" spans="1:9">
      <c r="A1974" s="15" t="s">
        <v>10937</v>
      </c>
      <c r="B1974" s="1" t="s">
        <v>10938</v>
      </c>
      <c r="C1974" s="4">
        <v>490</v>
      </c>
      <c r="D1974" s="14">
        <f>C1974/2</f>
        <v>245</v>
      </c>
      <c r="E1974" s="5" t="s">
        <v>17631</v>
      </c>
      <c r="F1974" s="1" t="s">
        <v>10940</v>
      </c>
      <c r="G1974" s="1" t="s">
        <v>10939</v>
      </c>
      <c r="H1974" s="1" t="s">
        <v>10941</v>
      </c>
      <c r="I1974" s="1" t="s">
        <v>10942</v>
      </c>
    </row>
    <row r="1975" spans="1:9">
      <c r="A1975" s="15" t="s">
        <v>15790</v>
      </c>
      <c r="B1975" s="1" t="s">
        <v>15791</v>
      </c>
      <c r="C1975" s="4">
        <v>880</v>
      </c>
      <c r="D1975" s="14">
        <f>C1975/2</f>
        <v>440</v>
      </c>
      <c r="E1975" s="1" t="s">
        <v>15792</v>
      </c>
      <c r="F1975" s="1" t="s">
        <v>15794</v>
      </c>
      <c r="G1975" s="1" t="s">
        <v>15793</v>
      </c>
      <c r="H1975" s="1" t="s">
        <v>15795</v>
      </c>
      <c r="I1975" s="1" t="s">
        <v>15796</v>
      </c>
    </row>
    <row r="1976" spans="1:9">
      <c r="A1976" s="15" t="s">
        <v>10943</v>
      </c>
      <c r="B1976" s="1" t="s">
        <v>10944</v>
      </c>
      <c r="C1976" s="4">
        <v>860</v>
      </c>
      <c r="D1976" s="14">
        <f>C1976/2</f>
        <v>430</v>
      </c>
      <c r="E1976" s="1" t="s">
        <v>10945</v>
      </c>
      <c r="F1976" s="1" t="s">
        <v>10947</v>
      </c>
      <c r="G1976" s="1" t="s">
        <v>10946</v>
      </c>
      <c r="H1976" s="1" t="s">
        <v>10948</v>
      </c>
      <c r="I1976" s="1" t="s">
        <v>10949</v>
      </c>
    </row>
    <row r="1977" spans="1:9">
      <c r="A1977" s="15" t="s">
        <v>10950</v>
      </c>
      <c r="B1977" s="1" t="s">
        <v>10951</v>
      </c>
      <c r="C1977" s="4">
        <v>565</v>
      </c>
      <c r="D1977" s="14">
        <f>C1977/2</f>
        <v>282.5</v>
      </c>
      <c r="E1977" s="1" t="s">
        <v>10952</v>
      </c>
      <c r="F1977" s="1" t="s">
        <v>10954</v>
      </c>
      <c r="G1977" s="1" t="s">
        <v>10953</v>
      </c>
      <c r="H1977" s="1" t="s">
        <v>10955</v>
      </c>
      <c r="I1977" s="1" t="s">
        <v>10956</v>
      </c>
    </row>
    <row r="1978" spans="1:9">
      <c r="A1978" s="15" t="s">
        <v>10957</v>
      </c>
      <c r="B1978" s="1" t="s">
        <v>10958</v>
      </c>
      <c r="C1978" s="4">
        <v>585</v>
      </c>
      <c r="D1978" s="14">
        <f>C1978/2</f>
        <v>292.5</v>
      </c>
      <c r="E1978" s="1" t="s">
        <v>10959</v>
      </c>
      <c r="F1978" s="1" t="s">
        <v>10961</v>
      </c>
      <c r="G1978" s="1" t="s">
        <v>10960</v>
      </c>
      <c r="H1978" s="1" t="s">
        <v>10962</v>
      </c>
      <c r="I1978" s="1" t="s">
        <v>10963</v>
      </c>
    </row>
    <row r="1979" spans="1:9">
      <c r="A1979" s="15" t="s">
        <v>10964</v>
      </c>
      <c r="B1979" s="1" t="s">
        <v>10965</v>
      </c>
      <c r="C1979" s="4">
        <v>470</v>
      </c>
      <c r="D1979" s="14">
        <f>C1979/2</f>
        <v>235</v>
      </c>
      <c r="E1979" s="5" t="s">
        <v>17631</v>
      </c>
      <c r="F1979" s="1" t="s">
        <v>10967</v>
      </c>
      <c r="G1979" s="1" t="s">
        <v>10966</v>
      </c>
      <c r="H1979" s="1" t="s">
        <v>10968</v>
      </c>
      <c r="I1979" s="1" t="s">
        <v>10969</v>
      </c>
    </row>
    <row r="1980" spans="1:9">
      <c r="A1980" s="15" t="s">
        <v>10970</v>
      </c>
      <c r="B1980" s="1" t="s">
        <v>10971</v>
      </c>
      <c r="C1980" s="4">
        <v>620</v>
      </c>
      <c r="D1980" s="14">
        <f>C1980/2</f>
        <v>310</v>
      </c>
      <c r="E1980" s="1" t="s">
        <v>10972</v>
      </c>
      <c r="F1980" s="1" t="s">
        <v>10974</v>
      </c>
      <c r="G1980" s="1" t="s">
        <v>10973</v>
      </c>
      <c r="H1980" s="1" t="s">
        <v>10975</v>
      </c>
      <c r="I1980" s="1" t="s">
        <v>10976</v>
      </c>
    </row>
    <row r="1981" spans="1:9">
      <c r="A1981" s="15" t="s">
        <v>15797</v>
      </c>
      <c r="B1981" s="1" t="s">
        <v>15798</v>
      </c>
      <c r="C1981" s="4">
        <v>1175</v>
      </c>
      <c r="D1981" s="14">
        <f>C1981/2</f>
        <v>587.5</v>
      </c>
      <c r="E1981" s="1" t="s">
        <v>15799</v>
      </c>
      <c r="F1981" s="1" t="s">
        <v>15801</v>
      </c>
      <c r="G1981" s="1" t="s">
        <v>15800</v>
      </c>
      <c r="H1981" s="1" t="s">
        <v>15802</v>
      </c>
      <c r="I1981" s="1" t="s">
        <v>15803</v>
      </c>
    </row>
    <row r="1982" spans="1:9">
      <c r="A1982" s="15" t="s">
        <v>3640</v>
      </c>
      <c r="B1982" s="1" t="s">
        <v>3641</v>
      </c>
      <c r="C1982" s="4">
        <v>1430</v>
      </c>
      <c r="D1982" s="14">
        <f>C1982/2</f>
        <v>715</v>
      </c>
      <c r="E1982" s="1" t="s">
        <v>3642</v>
      </c>
      <c r="F1982" s="1" t="s">
        <v>3644</v>
      </c>
      <c r="G1982" s="1" t="s">
        <v>3643</v>
      </c>
      <c r="H1982" s="1" t="s">
        <v>3645</v>
      </c>
      <c r="I1982" s="1" t="s">
        <v>3646</v>
      </c>
    </row>
    <row r="1983" spans="1:9">
      <c r="A1983" s="15" t="s">
        <v>15804</v>
      </c>
      <c r="B1983" s="1" t="s">
        <v>15805</v>
      </c>
      <c r="C1983" s="4">
        <v>950</v>
      </c>
      <c r="D1983" s="14">
        <f>C1983/2</f>
        <v>475</v>
      </c>
      <c r="E1983" s="1" t="s">
        <v>15806</v>
      </c>
      <c r="F1983" s="1" t="s">
        <v>15808</v>
      </c>
      <c r="G1983" s="1" t="s">
        <v>15807</v>
      </c>
      <c r="H1983" s="1" t="s">
        <v>15809</v>
      </c>
      <c r="I1983" s="1" t="s">
        <v>15810</v>
      </c>
    </row>
    <row r="1984" spans="1:9">
      <c r="A1984" s="15" t="s">
        <v>13573</v>
      </c>
      <c r="B1984" s="1" t="s">
        <v>13574</v>
      </c>
      <c r="C1984" s="4">
        <v>795</v>
      </c>
      <c r="D1984" s="14">
        <f>C1984/2</f>
        <v>397.5</v>
      </c>
      <c r="E1984" s="1" t="s">
        <v>13575</v>
      </c>
      <c r="F1984" s="1" t="s">
        <v>13577</v>
      </c>
      <c r="G1984" s="1" t="s">
        <v>13576</v>
      </c>
      <c r="H1984" s="1" t="s">
        <v>13578</v>
      </c>
      <c r="I1984" s="1" t="s">
        <v>13579</v>
      </c>
    </row>
    <row r="1985" spans="1:9">
      <c r="A1985" s="15" t="s">
        <v>10977</v>
      </c>
      <c r="B1985" s="1" t="s">
        <v>10978</v>
      </c>
      <c r="C1985" s="4">
        <v>480</v>
      </c>
      <c r="D1985" s="14">
        <f>C1985/2</f>
        <v>240</v>
      </c>
      <c r="E1985" s="1" t="s">
        <v>10979</v>
      </c>
      <c r="F1985" s="1" t="s">
        <v>10981</v>
      </c>
      <c r="G1985" s="1" t="s">
        <v>10980</v>
      </c>
      <c r="H1985" s="1" t="s">
        <v>10982</v>
      </c>
      <c r="I1985" s="1" t="s">
        <v>10983</v>
      </c>
    </row>
    <row r="1986" spans="1:9">
      <c r="A1986" s="15" t="s">
        <v>10984</v>
      </c>
      <c r="B1986" s="1" t="s">
        <v>10985</v>
      </c>
      <c r="C1986" s="4">
        <v>460</v>
      </c>
      <c r="D1986" s="14">
        <f>C1986/2</f>
        <v>230</v>
      </c>
      <c r="E1986" s="1" t="s">
        <v>10986</v>
      </c>
      <c r="F1986" s="1" t="s">
        <v>10988</v>
      </c>
      <c r="G1986" s="1" t="s">
        <v>10987</v>
      </c>
      <c r="H1986" s="1" t="s">
        <v>10989</v>
      </c>
      <c r="I1986" s="1" t="s">
        <v>10990</v>
      </c>
    </row>
    <row r="1987" spans="1:9">
      <c r="A1987" s="15" t="s">
        <v>10991</v>
      </c>
      <c r="B1987" s="1" t="s">
        <v>10992</v>
      </c>
      <c r="C1987" s="4">
        <v>540</v>
      </c>
      <c r="D1987" s="14">
        <f>C1987/2</f>
        <v>270</v>
      </c>
      <c r="E1987" s="1" t="s">
        <v>10993</v>
      </c>
      <c r="F1987" s="1" t="s">
        <v>10995</v>
      </c>
      <c r="G1987" s="1" t="s">
        <v>10994</v>
      </c>
      <c r="H1987" s="1" t="s">
        <v>10996</v>
      </c>
      <c r="I1987" s="1" t="s">
        <v>10997</v>
      </c>
    </row>
    <row r="1988" spans="1:9">
      <c r="A1988" s="15" t="s">
        <v>3647</v>
      </c>
      <c r="B1988" s="1" t="s">
        <v>3648</v>
      </c>
      <c r="C1988" s="4">
        <v>795</v>
      </c>
      <c r="D1988" s="14">
        <f>C1988/2</f>
        <v>397.5</v>
      </c>
      <c r="E1988" s="5" t="s">
        <v>17631</v>
      </c>
      <c r="F1988" s="1" t="s">
        <v>3650</v>
      </c>
      <c r="G1988" s="1" t="s">
        <v>3649</v>
      </c>
      <c r="H1988" s="1" t="s">
        <v>3651</v>
      </c>
      <c r="I1988" s="1" t="s">
        <v>3652</v>
      </c>
    </row>
    <row r="1989" spans="1:9">
      <c r="A1989" s="15" t="s">
        <v>15811</v>
      </c>
      <c r="B1989" s="1" t="s">
        <v>15812</v>
      </c>
      <c r="C1989" s="4">
        <v>940</v>
      </c>
      <c r="D1989" s="14">
        <f>C1989/2</f>
        <v>470</v>
      </c>
      <c r="E1989" s="5" t="s">
        <v>17631</v>
      </c>
      <c r="F1989" s="1" t="s">
        <v>15814</v>
      </c>
      <c r="G1989" s="1" t="s">
        <v>15813</v>
      </c>
      <c r="H1989" s="1" t="s">
        <v>15815</v>
      </c>
      <c r="I1989" s="1" t="s">
        <v>15816</v>
      </c>
    </row>
    <row r="1990" spans="1:9">
      <c r="A1990" s="15" t="s">
        <v>10998</v>
      </c>
      <c r="B1990" s="1" t="s">
        <v>10999</v>
      </c>
      <c r="C1990" s="4">
        <v>750</v>
      </c>
      <c r="D1990" s="14">
        <f>C1990/2</f>
        <v>375</v>
      </c>
      <c r="E1990" s="1" t="s">
        <v>11000</v>
      </c>
      <c r="F1990" s="1" t="s">
        <v>11002</v>
      </c>
      <c r="G1990" s="1" t="s">
        <v>11001</v>
      </c>
      <c r="H1990" s="1" t="s">
        <v>11003</v>
      </c>
      <c r="I1990" s="1" t="s">
        <v>11004</v>
      </c>
    </row>
    <row r="1991" spans="1:9">
      <c r="A1991" s="15" t="s">
        <v>3653</v>
      </c>
      <c r="B1991" s="1" t="s">
        <v>3654</v>
      </c>
      <c r="C1991" s="4">
        <v>710</v>
      </c>
      <c r="D1991" s="14">
        <f>C1991/2</f>
        <v>355</v>
      </c>
      <c r="E1991" s="1" t="s">
        <v>3655</v>
      </c>
      <c r="F1991" s="1" t="s">
        <v>3657</v>
      </c>
      <c r="G1991" s="1" t="s">
        <v>3656</v>
      </c>
      <c r="H1991" s="1" t="s">
        <v>3658</v>
      </c>
      <c r="I1991" s="1" t="s">
        <v>3659</v>
      </c>
    </row>
    <row r="1992" spans="1:9">
      <c r="A1992" s="15" t="s">
        <v>3660</v>
      </c>
      <c r="B1992" s="1" t="s">
        <v>3661</v>
      </c>
      <c r="C1992" s="4">
        <v>710</v>
      </c>
      <c r="D1992" s="14">
        <f>C1992/2</f>
        <v>355</v>
      </c>
      <c r="E1992" s="1" t="s">
        <v>3662</v>
      </c>
      <c r="F1992" s="1" t="s">
        <v>3664</v>
      </c>
      <c r="G1992" s="1" t="s">
        <v>3663</v>
      </c>
      <c r="H1992" s="1" t="s">
        <v>3665</v>
      </c>
      <c r="I1992" s="1" t="s">
        <v>3666</v>
      </c>
    </row>
    <row r="1993" spans="1:9">
      <c r="A1993" s="15" t="s">
        <v>15817</v>
      </c>
      <c r="B1993" s="1" t="s">
        <v>15818</v>
      </c>
      <c r="C1993" s="4">
        <v>810</v>
      </c>
      <c r="D1993" s="14">
        <f>C1993/2</f>
        <v>405</v>
      </c>
      <c r="E1993" s="1" t="s">
        <v>15819</v>
      </c>
      <c r="F1993" s="1" t="s">
        <v>15821</v>
      </c>
      <c r="G1993" s="1" t="s">
        <v>15820</v>
      </c>
      <c r="H1993" s="1" t="s">
        <v>15822</v>
      </c>
      <c r="I1993" s="1" t="s">
        <v>15823</v>
      </c>
    </row>
    <row r="1994" spans="1:9">
      <c r="A1994" s="15" t="s">
        <v>11005</v>
      </c>
      <c r="B1994" s="1" t="s">
        <v>11006</v>
      </c>
      <c r="C1994" s="4">
        <v>1210</v>
      </c>
      <c r="D1994" s="14">
        <f>C1994/2</f>
        <v>605</v>
      </c>
      <c r="E1994" s="1" t="s">
        <v>11007</v>
      </c>
      <c r="F1994" s="1" t="s">
        <v>11009</v>
      </c>
      <c r="G1994" s="1" t="s">
        <v>11008</v>
      </c>
      <c r="H1994" s="1" t="s">
        <v>11010</v>
      </c>
      <c r="I1994" s="1" t="s">
        <v>11011</v>
      </c>
    </row>
    <row r="1995" spans="1:9">
      <c r="A1995" s="15" t="s">
        <v>11012</v>
      </c>
      <c r="B1995" s="1" t="s">
        <v>11013</v>
      </c>
      <c r="C1995" s="4">
        <v>675</v>
      </c>
      <c r="D1995" s="14">
        <f>C1995/2</f>
        <v>337.5</v>
      </c>
      <c r="E1995" s="1" t="s">
        <v>11014</v>
      </c>
      <c r="F1995" s="1" t="s">
        <v>11016</v>
      </c>
      <c r="G1995" s="1" t="s">
        <v>11015</v>
      </c>
      <c r="H1995" s="1" t="s">
        <v>11017</v>
      </c>
      <c r="I1995" s="1" t="s">
        <v>11018</v>
      </c>
    </row>
    <row r="1996" spans="1:9">
      <c r="A1996" s="15" t="s">
        <v>15824</v>
      </c>
      <c r="B1996" s="1" t="s">
        <v>15825</v>
      </c>
      <c r="C1996" s="4">
        <v>1430</v>
      </c>
      <c r="D1996" s="14">
        <f>C1996/2</f>
        <v>715</v>
      </c>
      <c r="E1996" s="1" t="s">
        <v>15826</v>
      </c>
      <c r="F1996" s="1" t="s">
        <v>15828</v>
      </c>
      <c r="G1996" s="1" t="s">
        <v>15827</v>
      </c>
      <c r="H1996" s="1" t="s">
        <v>15829</v>
      </c>
      <c r="I1996" s="1" t="s">
        <v>15830</v>
      </c>
    </row>
    <row r="1997" spans="1:9">
      <c r="A1997" s="15" t="s">
        <v>15831</v>
      </c>
      <c r="B1997" s="1" t="s">
        <v>15832</v>
      </c>
      <c r="C1997" s="4">
        <v>1070</v>
      </c>
      <c r="D1997" s="14">
        <f>C1997/2</f>
        <v>535</v>
      </c>
      <c r="E1997" s="1" t="s">
        <v>15833</v>
      </c>
      <c r="F1997" s="1" t="s">
        <v>15835</v>
      </c>
      <c r="G1997" s="1" t="s">
        <v>15834</v>
      </c>
      <c r="H1997" s="1" t="s">
        <v>15836</v>
      </c>
      <c r="I1997" s="1" t="s">
        <v>15837</v>
      </c>
    </row>
    <row r="1998" spans="1:9">
      <c r="A1998" s="15" t="s">
        <v>11019</v>
      </c>
      <c r="B1998" s="1" t="s">
        <v>11020</v>
      </c>
      <c r="C1998" s="4">
        <v>425</v>
      </c>
      <c r="D1998" s="14">
        <f>C1998/2</f>
        <v>212.5</v>
      </c>
      <c r="E1998" s="1" t="s">
        <v>11021</v>
      </c>
      <c r="F1998" s="1" t="s">
        <v>11023</v>
      </c>
      <c r="G1998" s="1" t="s">
        <v>11022</v>
      </c>
      <c r="H1998" s="1" t="s">
        <v>11024</v>
      </c>
      <c r="I1998" s="1" t="s">
        <v>11025</v>
      </c>
    </row>
    <row r="1999" spans="1:9">
      <c r="A1999" s="15" t="s">
        <v>3667</v>
      </c>
      <c r="B1999" s="1" t="s">
        <v>3668</v>
      </c>
      <c r="C1999" s="4">
        <v>430</v>
      </c>
      <c r="D1999" s="14">
        <f>C1999/2</f>
        <v>215</v>
      </c>
      <c r="E1999" s="1" t="s">
        <v>3669</v>
      </c>
      <c r="F1999" s="1" t="s">
        <v>3671</v>
      </c>
      <c r="G1999" s="1" t="s">
        <v>3670</v>
      </c>
      <c r="H1999" s="1" t="s">
        <v>3672</v>
      </c>
      <c r="I1999" s="1" t="s">
        <v>3673</v>
      </c>
    </row>
    <row r="2000" spans="1:9">
      <c r="A2000" s="15" t="s">
        <v>3674</v>
      </c>
      <c r="B2000" s="1" t="s">
        <v>3675</v>
      </c>
      <c r="C2000" s="4">
        <v>1150</v>
      </c>
      <c r="D2000" s="14">
        <f>C2000/2</f>
        <v>575</v>
      </c>
      <c r="E2000" s="1" t="s">
        <v>3676</v>
      </c>
      <c r="F2000" s="1" t="s">
        <v>3678</v>
      </c>
      <c r="G2000" s="1" t="s">
        <v>3677</v>
      </c>
      <c r="H2000" s="1" t="s">
        <v>3679</v>
      </c>
      <c r="I2000" s="1" t="s">
        <v>3680</v>
      </c>
    </row>
    <row r="2001" spans="1:9">
      <c r="A2001" s="15" t="s">
        <v>11026</v>
      </c>
      <c r="B2001" s="1" t="s">
        <v>11027</v>
      </c>
      <c r="C2001" s="4">
        <v>1960</v>
      </c>
      <c r="D2001" s="14">
        <f>C2001/2</f>
        <v>980</v>
      </c>
      <c r="E2001" s="1" t="s">
        <v>11028</v>
      </c>
      <c r="F2001" s="1" t="s">
        <v>11030</v>
      </c>
      <c r="G2001" s="1" t="s">
        <v>11029</v>
      </c>
      <c r="H2001" s="1" t="s">
        <v>11031</v>
      </c>
      <c r="I2001" s="1" t="s">
        <v>11032</v>
      </c>
    </row>
    <row r="2002" spans="1:9">
      <c r="A2002" s="15" t="s">
        <v>11033</v>
      </c>
      <c r="B2002" s="1" t="s">
        <v>11034</v>
      </c>
      <c r="C2002" s="4">
        <v>1430</v>
      </c>
      <c r="D2002" s="14">
        <f>C2002/2</f>
        <v>715</v>
      </c>
      <c r="E2002" s="1" t="s">
        <v>11035</v>
      </c>
      <c r="F2002" s="1" t="s">
        <v>11037</v>
      </c>
      <c r="G2002" s="1" t="s">
        <v>11036</v>
      </c>
      <c r="H2002" s="1" t="s">
        <v>11038</v>
      </c>
      <c r="I2002" s="1" t="s">
        <v>11039</v>
      </c>
    </row>
    <row r="2003" spans="1:9">
      <c r="A2003" s="15" t="s">
        <v>11040</v>
      </c>
      <c r="B2003" s="1" t="s">
        <v>11041</v>
      </c>
      <c r="C2003" s="4">
        <v>540</v>
      </c>
      <c r="D2003" s="14">
        <f>C2003/2</f>
        <v>270</v>
      </c>
      <c r="E2003" s="1" t="s">
        <v>11042</v>
      </c>
      <c r="F2003" s="1" t="s">
        <v>11044</v>
      </c>
      <c r="G2003" s="1" t="s">
        <v>11043</v>
      </c>
      <c r="H2003" s="1" t="s">
        <v>11045</v>
      </c>
      <c r="I2003" s="1" t="s">
        <v>11046</v>
      </c>
    </row>
    <row r="2004" spans="1:9">
      <c r="A2004" s="15" t="s">
        <v>3681</v>
      </c>
      <c r="B2004" s="1" t="s">
        <v>3682</v>
      </c>
      <c r="C2004" s="4">
        <v>990</v>
      </c>
      <c r="D2004" s="14">
        <f>C2004/2</f>
        <v>495</v>
      </c>
      <c r="E2004" s="1" t="s">
        <v>3683</v>
      </c>
      <c r="F2004" s="1" t="s">
        <v>3685</v>
      </c>
      <c r="G2004" s="1" t="s">
        <v>3684</v>
      </c>
      <c r="H2004" s="1" t="s">
        <v>3686</v>
      </c>
      <c r="I2004" s="1" t="s">
        <v>3687</v>
      </c>
    </row>
    <row r="2005" spans="1:9">
      <c r="A2005" s="15" t="s">
        <v>3688</v>
      </c>
      <c r="B2005" s="1" t="s">
        <v>3689</v>
      </c>
      <c r="C2005" s="4">
        <v>990</v>
      </c>
      <c r="D2005" s="14">
        <f>C2005/2</f>
        <v>495</v>
      </c>
      <c r="E2005" s="1" t="s">
        <v>3690</v>
      </c>
      <c r="F2005" s="1" t="s">
        <v>3692</v>
      </c>
      <c r="G2005" s="1" t="s">
        <v>3691</v>
      </c>
      <c r="H2005" s="1" t="s">
        <v>3693</v>
      </c>
      <c r="I2005" s="1" t="s">
        <v>3694</v>
      </c>
    </row>
    <row r="2006" spans="1:9">
      <c r="A2006" s="15" t="s">
        <v>3695</v>
      </c>
      <c r="B2006" s="1" t="s">
        <v>3696</v>
      </c>
      <c r="C2006" s="4">
        <v>795</v>
      </c>
      <c r="D2006" s="14">
        <f>C2006/2</f>
        <v>397.5</v>
      </c>
      <c r="E2006" s="1" t="s">
        <v>3697</v>
      </c>
      <c r="F2006" s="1" t="s">
        <v>3699</v>
      </c>
      <c r="G2006" s="1" t="s">
        <v>3698</v>
      </c>
      <c r="H2006" s="1" t="s">
        <v>3700</v>
      </c>
      <c r="I2006" s="1" t="s">
        <v>3701</v>
      </c>
    </row>
    <row r="2007" spans="1:9">
      <c r="A2007" s="15" t="s">
        <v>11054</v>
      </c>
      <c r="B2007" s="1" t="s">
        <v>11055</v>
      </c>
      <c r="C2007" s="4">
        <v>950</v>
      </c>
      <c r="D2007" s="14">
        <f>C2007/2</f>
        <v>475</v>
      </c>
      <c r="E2007" s="5" t="s">
        <v>17631</v>
      </c>
      <c r="F2007" s="1" t="s">
        <v>11057</v>
      </c>
      <c r="G2007" s="1" t="s">
        <v>11056</v>
      </c>
      <c r="H2007" s="1" t="s">
        <v>11058</v>
      </c>
      <c r="I2007" s="1" t="s">
        <v>11059</v>
      </c>
    </row>
    <row r="2008" spans="1:9">
      <c r="A2008" s="15" t="s">
        <v>11060</v>
      </c>
      <c r="B2008" s="1" t="s">
        <v>11061</v>
      </c>
      <c r="C2008" s="4">
        <v>595</v>
      </c>
      <c r="D2008" s="14">
        <f>C2008/2</f>
        <v>297.5</v>
      </c>
      <c r="E2008" s="5" t="s">
        <v>17631</v>
      </c>
      <c r="F2008" s="1" t="s">
        <v>11063</v>
      </c>
      <c r="G2008" s="1" t="s">
        <v>11062</v>
      </c>
      <c r="H2008" s="1" t="s">
        <v>11064</v>
      </c>
      <c r="I2008" s="1" t="s">
        <v>11065</v>
      </c>
    </row>
    <row r="2009" spans="1:9">
      <c r="A2009" s="15" t="s">
        <v>11066</v>
      </c>
      <c r="B2009" s="1" t="s">
        <v>11067</v>
      </c>
      <c r="C2009" s="4">
        <v>540</v>
      </c>
      <c r="D2009" s="14">
        <f>C2009/2</f>
        <v>270</v>
      </c>
      <c r="E2009" s="5" t="s">
        <v>17631</v>
      </c>
      <c r="F2009" s="1" t="s">
        <v>11069</v>
      </c>
      <c r="G2009" s="1" t="s">
        <v>11068</v>
      </c>
      <c r="H2009" s="1" t="s">
        <v>11070</v>
      </c>
      <c r="I2009" s="1" t="s">
        <v>11071</v>
      </c>
    </row>
    <row r="2010" spans="1:9">
      <c r="A2010" s="15" t="s">
        <v>11072</v>
      </c>
      <c r="B2010" s="1" t="s">
        <v>11073</v>
      </c>
      <c r="C2010" s="4">
        <v>235</v>
      </c>
      <c r="D2010" s="14">
        <f>C2010/2</f>
        <v>117.5</v>
      </c>
      <c r="E2010" s="1" t="s">
        <v>11074</v>
      </c>
      <c r="F2010" s="1" t="s">
        <v>11076</v>
      </c>
      <c r="G2010" s="1" t="s">
        <v>11075</v>
      </c>
      <c r="H2010" s="1" t="s">
        <v>11077</v>
      </c>
      <c r="I2010" s="1" t="s">
        <v>11078</v>
      </c>
    </row>
    <row r="2011" spans="1:9">
      <c r="A2011" s="15" t="s">
        <v>15838</v>
      </c>
      <c r="B2011" s="1" t="s">
        <v>15839</v>
      </c>
      <c r="C2011" s="4">
        <v>2060</v>
      </c>
      <c r="D2011" s="14">
        <f>C2011/2</f>
        <v>1030</v>
      </c>
      <c r="E2011" s="5" t="s">
        <v>17631</v>
      </c>
      <c r="F2011" s="1" t="s">
        <v>15841</v>
      </c>
      <c r="G2011" s="1" t="s">
        <v>15840</v>
      </c>
      <c r="H2011" s="1" t="s">
        <v>15842</v>
      </c>
      <c r="I2011" s="1" t="s">
        <v>15843</v>
      </c>
    </row>
    <row r="2012" spans="1:9">
      <c r="A2012" s="15" t="s">
        <v>3702</v>
      </c>
      <c r="B2012" s="1" t="s">
        <v>3703</v>
      </c>
      <c r="C2012" s="4">
        <v>990</v>
      </c>
      <c r="D2012" s="14">
        <f>C2012/2</f>
        <v>495</v>
      </c>
      <c r="E2012" s="1" t="s">
        <v>3704</v>
      </c>
      <c r="F2012" s="1" t="s">
        <v>3706</v>
      </c>
      <c r="G2012" s="1" t="s">
        <v>3705</v>
      </c>
      <c r="H2012" s="1" t="s">
        <v>3707</v>
      </c>
      <c r="I2012" s="1" t="s">
        <v>3708</v>
      </c>
    </row>
    <row r="2013" spans="1:9">
      <c r="A2013" s="15" t="s">
        <v>15844</v>
      </c>
      <c r="B2013" s="1" t="s">
        <v>15845</v>
      </c>
      <c r="C2013" s="4">
        <v>1085</v>
      </c>
      <c r="D2013" s="14">
        <f>C2013/2</f>
        <v>542.5</v>
      </c>
      <c r="E2013" s="5" t="s">
        <v>17631</v>
      </c>
      <c r="F2013" s="1" t="s">
        <v>15847</v>
      </c>
      <c r="G2013" s="1" t="s">
        <v>15846</v>
      </c>
      <c r="H2013" s="1" t="s">
        <v>15848</v>
      </c>
      <c r="I2013" s="1" t="s">
        <v>15849</v>
      </c>
    </row>
    <row r="2014" spans="1:9">
      <c r="A2014" s="15" t="s">
        <v>11079</v>
      </c>
      <c r="B2014" s="1" t="s">
        <v>11080</v>
      </c>
      <c r="C2014" s="4">
        <v>495</v>
      </c>
      <c r="D2014" s="14">
        <f>C2014/2</f>
        <v>247.5</v>
      </c>
      <c r="E2014" s="5" t="s">
        <v>17631</v>
      </c>
      <c r="F2014" s="1" t="s">
        <v>11082</v>
      </c>
      <c r="G2014" s="1" t="s">
        <v>11081</v>
      </c>
      <c r="H2014" s="1" t="s">
        <v>11083</v>
      </c>
      <c r="I2014" s="1" t="s">
        <v>11084</v>
      </c>
    </row>
    <row r="2015" spans="1:9">
      <c r="A2015" s="15" t="s">
        <v>11085</v>
      </c>
      <c r="B2015" s="1" t="s">
        <v>11086</v>
      </c>
      <c r="C2015" s="4">
        <v>560</v>
      </c>
      <c r="D2015" s="14">
        <f>C2015/2</f>
        <v>280</v>
      </c>
      <c r="E2015" s="1" t="s">
        <v>11087</v>
      </c>
      <c r="F2015" s="1" t="s">
        <v>11089</v>
      </c>
      <c r="G2015" s="1" t="s">
        <v>11088</v>
      </c>
      <c r="H2015" s="1" t="s">
        <v>11090</v>
      </c>
      <c r="I2015" s="1" t="s">
        <v>11091</v>
      </c>
    </row>
    <row r="2016" spans="1:9">
      <c r="A2016" s="15" t="s">
        <v>11092</v>
      </c>
      <c r="B2016" s="1" t="s">
        <v>11093</v>
      </c>
      <c r="C2016" s="4">
        <v>520</v>
      </c>
      <c r="D2016" s="14">
        <f>C2016/2</f>
        <v>260</v>
      </c>
      <c r="E2016" s="1" t="s">
        <v>11094</v>
      </c>
      <c r="F2016" s="1" t="s">
        <v>11096</v>
      </c>
      <c r="G2016" s="1" t="s">
        <v>11095</v>
      </c>
      <c r="H2016" s="1" t="s">
        <v>11097</v>
      </c>
      <c r="I2016" s="1" t="s">
        <v>11098</v>
      </c>
    </row>
    <row r="2017" spans="1:9">
      <c r="A2017" s="15" t="s">
        <v>11099</v>
      </c>
      <c r="B2017" s="1" t="s">
        <v>11100</v>
      </c>
      <c r="C2017" s="4">
        <v>520</v>
      </c>
      <c r="D2017" s="14">
        <f>C2017/2</f>
        <v>260</v>
      </c>
      <c r="E2017" s="1" t="s">
        <v>11101</v>
      </c>
      <c r="F2017" s="1" t="s">
        <v>11103</v>
      </c>
      <c r="G2017" s="1" t="s">
        <v>11102</v>
      </c>
      <c r="H2017" s="1" t="s">
        <v>11104</v>
      </c>
      <c r="I2017" s="1" t="s">
        <v>11105</v>
      </c>
    </row>
    <row r="2018" spans="1:9">
      <c r="A2018" s="15" t="s">
        <v>15850</v>
      </c>
      <c r="B2018" s="1" t="s">
        <v>15851</v>
      </c>
      <c r="C2018" s="4">
        <v>1085</v>
      </c>
      <c r="D2018" s="14">
        <f>C2018/2</f>
        <v>542.5</v>
      </c>
      <c r="E2018" s="5" t="s">
        <v>17631</v>
      </c>
      <c r="F2018" s="1" t="s">
        <v>15853</v>
      </c>
      <c r="G2018" s="1" t="s">
        <v>15852</v>
      </c>
      <c r="H2018" s="1" t="s">
        <v>15854</v>
      </c>
      <c r="I2018" s="1" t="s">
        <v>15855</v>
      </c>
    </row>
    <row r="2019" spans="1:9">
      <c r="A2019" s="15" t="s">
        <v>15856</v>
      </c>
      <c r="B2019" s="1" t="s">
        <v>15857</v>
      </c>
      <c r="C2019" s="4">
        <v>940</v>
      </c>
      <c r="D2019" s="14">
        <f>C2019/2</f>
        <v>470</v>
      </c>
      <c r="E2019" s="5" t="s">
        <v>17631</v>
      </c>
      <c r="F2019" s="1" t="s">
        <v>15859</v>
      </c>
      <c r="G2019" s="1" t="s">
        <v>15858</v>
      </c>
      <c r="H2019" s="1" t="s">
        <v>15860</v>
      </c>
      <c r="I2019" s="1" t="s">
        <v>15861</v>
      </c>
    </row>
    <row r="2020" spans="1:9">
      <c r="A2020" s="15" t="s">
        <v>3709</v>
      </c>
      <c r="B2020" s="1" t="s">
        <v>3710</v>
      </c>
      <c r="C2020" s="4">
        <v>1080</v>
      </c>
      <c r="D2020" s="14">
        <f>C2020/2</f>
        <v>540</v>
      </c>
      <c r="E2020" s="1" t="s">
        <v>3711</v>
      </c>
      <c r="F2020" s="1" t="s">
        <v>3713</v>
      </c>
      <c r="G2020" s="1" t="s">
        <v>3712</v>
      </c>
      <c r="H2020" s="1" t="s">
        <v>3714</v>
      </c>
      <c r="I2020" s="1" t="s">
        <v>3715</v>
      </c>
    </row>
    <row r="2021" spans="1:9">
      <c r="A2021" s="15" t="s">
        <v>15862</v>
      </c>
      <c r="B2021" s="1" t="s">
        <v>15863</v>
      </c>
      <c r="C2021" s="4">
        <v>1025</v>
      </c>
      <c r="D2021" s="14">
        <f>C2021/2</f>
        <v>512.5</v>
      </c>
      <c r="E2021" s="1" t="s">
        <v>15864</v>
      </c>
      <c r="F2021" s="1" t="s">
        <v>15866</v>
      </c>
      <c r="G2021" s="1" t="s">
        <v>15865</v>
      </c>
      <c r="H2021" s="1" t="s">
        <v>15867</v>
      </c>
      <c r="I2021" s="1" t="s">
        <v>15868</v>
      </c>
    </row>
    <row r="2022" spans="1:9">
      <c r="A2022" s="15" t="s">
        <v>11106</v>
      </c>
      <c r="B2022" s="1" t="s">
        <v>11107</v>
      </c>
      <c r="C2022" s="4">
        <v>940</v>
      </c>
      <c r="D2022" s="14">
        <f>C2022/2</f>
        <v>470</v>
      </c>
      <c r="E2022" s="1" t="s">
        <v>11108</v>
      </c>
      <c r="F2022" s="1" t="s">
        <v>11110</v>
      </c>
      <c r="G2022" s="1" t="s">
        <v>11109</v>
      </c>
      <c r="H2022" s="1" t="s">
        <v>11111</v>
      </c>
      <c r="I2022" s="1" t="s">
        <v>11112</v>
      </c>
    </row>
    <row r="2023" spans="1:9">
      <c r="A2023" s="15" t="s">
        <v>11113</v>
      </c>
      <c r="B2023" s="1" t="s">
        <v>11114</v>
      </c>
      <c r="C2023" s="4">
        <v>620</v>
      </c>
      <c r="D2023" s="14">
        <f>C2023/2</f>
        <v>310</v>
      </c>
      <c r="E2023" s="1" t="s">
        <v>11115</v>
      </c>
      <c r="F2023" s="1" t="s">
        <v>11117</v>
      </c>
      <c r="G2023" s="1" t="s">
        <v>11116</v>
      </c>
      <c r="H2023" s="1" t="s">
        <v>11118</v>
      </c>
      <c r="I2023" s="1" t="s">
        <v>11119</v>
      </c>
    </row>
    <row r="2024" spans="1:9">
      <c r="A2024" s="15" t="s">
        <v>11120</v>
      </c>
      <c r="B2024" s="1" t="s">
        <v>11121</v>
      </c>
      <c r="C2024" s="4">
        <v>530</v>
      </c>
      <c r="D2024" s="14">
        <f>C2024/2</f>
        <v>265</v>
      </c>
      <c r="E2024" s="1" t="s">
        <v>11122</v>
      </c>
      <c r="F2024" s="1" t="s">
        <v>11124</v>
      </c>
      <c r="G2024" s="1" t="s">
        <v>11123</v>
      </c>
      <c r="H2024" s="1" t="s">
        <v>11125</v>
      </c>
      <c r="I2024" s="1" t="s">
        <v>11126</v>
      </c>
    </row>
    <row r="2025" spans="1:9">
      <c r="A2025" s="15" t="s">
        <v>319</v>
      </c>
      <c r="B2025" s="1" t="s">
        <v>320</v>
      </c>
      <c r="C2025" s="4">
        <v>320</v>
      </c>
      <c r="D2025" s="14">
        <f>C2025/2</f>
        <v>160</v>
      </c>
      <c r="E2025" s="5" t="s">
        <v>17631</v>
      </c>
      <c r="F2025" s="1" t="s">
        <v>322</v>
      </c>
      <c r="G2025" s="1" t="s">
        <v>321</v>
      </c>
      <c r="H2025" s="1" t="s">
        <v>323</v>
      </c>
      <c r="I2025" s="1" t="s">
        <v>324</v>
      </c>
    </row>
    <row r="2026" spans="1:9">
      <c r="A2026" s="15" t="s">
        <v>11127</v>
      </c>
      <c r="B2026" s="1" t="s">
        <v>11128</v>
      </c>
      <c r="C2026" s="4">
        <v>510</v>
      </c>
      <c r="D2026" s="14">
        <f>C2026/2</f>
        <v>255</v>
      </c>
      <c r="E2026" s="1" t="s">
        <v>11129</v>
      </c>
      <c r="F2026" s="1" t="s">
        <v>11131</v>
      </c>
      <c r="G2026" s="1" t="s">
        <v>11130</v>
      </c>
      <c r="H2026" s="1" t="s">
        <v>11132</v>
      </c>
      <c r="I2026" s="1" t="s">
        <v>11133</v>
      </c>
    </row>
    <row r="2027" spans="1:9">
      <c r="A2027" s="15" t="s">
        <v>3716</v>
      </c>
      <c r="B2027" s="1" t="s">
        <v>3717</v>
      </c>
      <c r="C2027" s="4">
        <v>1430</v>
      </c>
      <c r="D2027" s="14">
        <f>C2027/2</f>
        <v>715</v>
      </c>
      <c r="E2027" s="1" t="s">
        <v>3718</v>
      </c>
      <c r="F2027" s="1" t="s">
        <v>3720</v>
      </c>
      <c r="G2027" s="1" t="s">
        <v>3719</v>
      </c>
      <c r="H2027" s="1" t="s">
        <v>3721</v>
      </c>
      <c r="I2027" s="1" t="s">
        <v>3722</v>
      </c>
    </row>
    <row r="2028" spans="1:9">
      <c r="A2028" s="15" t="s">
        <v>16762</v>
      </c>
      <c r="B2028" s="1" t="s">
        <v>16763</v>
      </c>
      <c r="C2028" s="4">
        <v>425</v>
      </c>
      <c r="D2028" s="14">
        <f>C2028/2</f>
        <v>212.5</v>
      </c>
      <c r="E2028" s="5" t="s">
        <v>17631</v>
      </c>
      <c r="F2028" s="1" t="s">
        <v>16765</v>
      </c>
      <c r="G2028" s="1" t="s">
        <v>16764</v>
      </c>
      <c r="H2028" s="1" t="s">
        <v>16766</v>
      </c>
      <c r="I2028" s="1" t="s">
        <v>16767</v>
      </c>
    </row>
    <row r="2029" spans="1:9">
      <c r="A2029" s="15" t="s">
        <v>11134</v>
      </c>
      <c r="B2029" s="1" t="s">
        <v>11135</v>
      </c>
      <c r="C2029" s="4">
        <v>425</v>
      </c>
      <c r="D2029" s="14">
        <f>C2029/2</f>
        <v>212.5</v>
      </c>
      <c r="E2029" s="1" t="s">
        <v>11136</v>
      </c>
      <c r="F2029" s="1" t="s">
        <v>11138</v>
      </c>
      <c r="G2029" s="1" t="s">
        <v>11137</v>
      </c>
      <c r="H2029" s="1" t="s">
        <v>11139</v>
      </c>
      <c r="I2029" s="1" t="s">
        <v>11140</v>
      </c>
    </row>
    <row r="2030" spans="1:9">
      <c r="A2030" s="15" t="s">
        <v>17320</v>
      </c>
      <c r="B2030" s="1" t="s">
        <v>17321</v>
      </c>
      <c r="C2030" s="4">
        <v>585</v>
      </c>
      <c r="D2030" s="14">
        <f>C2030/2</f>
        <v>292.5</v>
      </c>
      <c r="E2030" s="1" t="s">
        <v>17322</v>
      </c>
      <c r="F2030" s="1" t="s">
        <v>17324</v>
      </c>
      <c r="G2030" s="1" t="s">
        <v>17323</v>
      </c>
      <c r="H2030" s="1" t="s">
        <v>17325</v>
      </c>
      <c r="I2030" s="1" t="s">
        <v>17326</v>
      </c>
    </row>
    <row r="2031" spans="1:9">
      <c r="A2031" s="15" t="s">
        <v>11141</v>
      </c>
      <c r="B2031" s="1" t="s">
        <v>11142</v>
      </c>
      <c r="C2031" s="4">
        <v>810</v>
      </c>
      <c r="D2031" s="14">
        <f>C2031/2</f>
        <v>405</v>
      </c>
      <c r="E2031" s="1" t="s">
        <v>11143</v>
      </c>
      <c r="F2031" s="1" t="s">
        <v>11145</v>
      </c>
      <c r="G2031" s="1" t="s">
        <v>11144</v>
      </c>
      <c r="H2031" s="1" t="s">
        <v>11146</v>
      </c>
      <c r="I2031" s="1" t="s">
        <v>11147</v>
      </c>
    </row>
    <row r="2032" spans="1:9">
      <c r="A2032" s="15" t="s">
        <v>3723</v>
      </c>
      <c r="B2032" s="1" t="s">
        <v>3724</v>
      </c>
      <c r="C2032" s="4">
        <v>795</v>
      </c>
      <c r="D2032" s="14">
        <f>C2032/2</f>
        <v>397.5</v>
      </c>
      <c r="E2032" s="1" t="s">
        <v>3725</v>
      </c>
      <c r="F2032" s="1" t="s">
        <v>3727</v>
      </c>
      <c r="G2032" s="1" t="s">
        <v>3726</v>
      </c>
      <c r="H2032" s="1" t="s">
        <v>3728</v>
      </c>
      <c r="I2032" s="1" t="s">
        <v>3729</v>
      </c>
    </row>
    <row r="2033" spans="1:9">
      <c r="A2033" s="15" t="s">
        <v>15869</v>
      </c>
      <c r="B2033" s="1" t="s">
        <v>15870</v>
      </c>
      <c r="C2033" s="4">
        <v>760</v>
      </c>
      <c r="D2033" s="14">
        <f>C2033/2</f>
        <v>380</v>
      </c>
      <c r="E2033" s="1" t="s">
        <v>15871</v>
      </c>
      <c r="F2033" s="1" t="s">
        <v>15873</v>
      </c>
      <c r="G2033" s="1" t="s">
        <v>15872</v>
      </c>
      <c r="H2033" s="1" t="s">
        <v>15874</v>
      </c>
      <c r="I2033" s="1" t="s">
        <v>15875</v>
      </c>
    </row>
    <row r="2034" spans="1:9">
      <c r="A2034" s="15" t="s">
        <v>11148</v>
      </c>
      <c r="B2034" s="1" t="s">
        <v>11149</v>
      </c>
      <c r="C2034" s="4">
        <v>215</v>
      </c>
      <c r="D2034" s="14">
        <f>C2034/2</f>
        <v>107.5</v>
      </c>
      <c r="E2034" s="1" t="s">
        <v>11150</v>
      </c>
      <c r="F2034" s="1" t="s">
        <v>11152</v>
      </c>
      <c r="G2034" s="1" t="s">
        <v>11151</v>
      </c>
      <c r="H2034" s="1" t="s">
        <v>11153</v>
      </c>
      <c r="I2034" s="1" t="s">
        <v>11154</v>
      </c>
    </row>
    <row r="2035" spans="1:9">
      <c r="A2035" s="15" t="s">
        <v>3737</v>
      </c>
      <c r="B2035" s="1" t="s">
        <v>3738</v>
      </c>
      <c r="C2035" s="4">
        <v>710</v>
      </c>
      <c r="D2035" s="14">
        <f>C2035/2</f>
        <v>355</v>
      </c>
      <c r="E2035" s="1" t="s">
        <v>3739</v>
      </c>
      <c r="F2035" s="1" t="s">
        <v>3741</v>
      </c>
      <c r="G2035" s="1" t="s">
        <v>3740</v>
      </c>
      <c r="H2035" s="1" t="s">
        <v>3742</v>
      </c>
      <c r="I2035" s="1" t="s">
        <v>3743</v>
      </c>
    </row>
    <row r="2036" spans="1:9">
      <c r="A2036" s="15" t="s">
        <v>3730</v>
      </c>
      <c r="B2036" s="1" t="s">
        <v>3731</v>
      </c>
      <c r="C2036" s="4">
        <v>710</v>
      </c>
      <c r="D2036" s="14">
        <f>C2036/2</f>
        <v>355</v>
      </c>
      <c r="E2036" s="1" t="s">
        <v>3732</v>
      </c>
      <c r="F2036" s="1" t="s">
        <v>3734</v>
      </c>
      <c r="G2036" s="1" t="s">
        <v>3733</v>
      </c>
      <c r="H2036" s="1" t="s">
        <v>3735</v>
      </c>
      <c r="I2036" s="1" t="s">
        <v>3736</v>
      </c>
    </row>
    <row r="2037" spans="1:9">
      <c r="A2037" s="15" t="s">
        <v>17327</v>
      </c>
      <c r="B2037" s="1" t="s">
        <v>17328</v>
      </c>
      <c r="C2037" s="4">
        <v>655</v>
      </c>
      <c r="D2037" s="14">
        <f>C2037/2</f>
        <v>327.5</v>
      </c>
      <c r="E2037" s="1" t="s">
        <v>17329</v>
      </c>
      <c r="F2037" s="1" t="s">
        <v>17331</v>
      </c>
      <c r="G2037" s="1" t="s">
        <v>17330</v>
      </c>
      <c r="H2037" s="1" t="s">
        <v>17332</v>
      </c>
      <c r="I2037" s="1" t="s">
        <v>17333</v>
      </c>
    </row>
    <row r="2038" spans="1:9">
      <c r="A2038" s="15" t="s">
        <v>15876</v>
      </c>
      <c r="B2038" s="1" t="s">
        <v>15877</v>
      </c>
      <c r="C2038" s="4">
        <v>1950</v>
      </c>
      <c r="D2038" s="14">
        <f>C2038/2</f>
        <v>975</v>
      </c>
      <c r="E2038" s="1" t="s">
        <v>15878</v>
      </c>
      <c r="F2038" s="1" t="s">
        <v>15880</v>
      </c>
      <c r="G2038" s="1" t="s">
        <v>15879</v>
      </c>
      <c r="H2038" s="1" t="s">
        <v>15881</v>
      </c>
      <c r="I2038" s="1" t="s">
        <v>15882</v>
      </c>
    </row>
    <row r="2039" spans="1:9">
      <c r="A2039" s="15" t="s">
        <v>15883</v>
      </c>
      <c r="B2039" s="1" t="s">
        <v>15884</v>
      </c>
      <c r="C2039" s="4">
        <v>950</v>
      </c>
      <c r="D2039" s="14">
        <f>C2039/2</f>
        <v>475</v>
      </c>
      <c r="E2039" s="1" t="s">
        <v>15885</v>
      </c>
      <c r="F2039" s="1" t="s">
        <v>15887</v>
      </c>
      <c r="G2039" s="1" t="s">
        <v>15886</v>
      </c>
      <c r="H2039" s="1" t="s">
        <v>15888</v>
      </c>
      <c r="I2039" s="1" t="s">
        <v>15889</v>
      </c>
    </row>
    <row r="2040" spans="1:9">
      <c r="A2040" s="15" t="s">
        <v>15890</v>
      </c>
      <c r="B2040" s="1" t="s">
        <v>15891</v>
      </c>
      <c r="C2040" s="4">
        <v>950</v>
      </c>
      <c r="D2040" s="14">
        <f>C2040/2</f>
        <v>475</v>
      </c>
      <c r="E2040" s="1" t="s">
        <v>15892</v>
      </c>
      <c r="F2040" s="1" t="s">
        <v>15894</v>
      </c>
      <c r="G2040" s="1" t="s">
        <v>15893</v>
      </c>
      <c r="H2040" s="1" t="s">
        <v>15895</v>
      </c>
      <c r="I2040" s="1" t="s">
        <v>15896</v>
      </c>
    </row>
    <row r="2041" spans="1:9">
      <c r="A2041" s="15" t="s">
        <v>15897</v>
      </c>
      <c r="B2041" s="1" t="s">
        <v>15898</v>
      </c>
      <c r="C2041" s="4">
        <v>950</v>
      </c>
      <c r="D2041" s="14">
        <f>C2041/2</f>
        <v>475</v>
      </c>
      <c r="E2041" s="1" t="s">
        <v>15899</v>
      </c>
      <c r="F2041" s="1" t="s">
        <v>15901</v>
      </c>
      <c r="G2041" s="1" t="s">
        <v>15900</v>
      </c>
      <c r="H2041" s="1" t="s">
        <v>15902</v>
      </c>
      <c r="I2041" s="1" t="s">
        <v>15903</v>
      </c>
    </row>
    <row r="2042" spans="1:9">
      <c r="A2042" s="15" t="s">
        <v>3744</v>
      </c>
      <c r="B2042" s="1" t="s">
        <v>3745</v>
      </c>
      <c r="C2042" s="4">
        <v>1080</v>
      </c>
      <c r="D2042" s="14">
        <f>C2042/2</f>
        <v>540</v>
      </c>
      <c r="E2042" s="1" t="s">
        <v>3746</v>
      </c>
      <c r="F2042" s="1" t="s">
        <v>3748</v>
      </c>
      <c r="G2042" s="1" t="s">
        <v>3747</v>
      </c>
      <c r="H2042" s="1" t="s">
        <v>3749</v>
      </c>
      <c r="I2042" s="1" t="s">
        <v>3750</v>
      </c>
    </row>
    <row r="2043" spans="1:9">
      <c r="A2043" s="15" t="s">
        <v>3751</v>
      </c>
      <c r="B2043" s="1" t="s">
        <v>3752</v>
      </c>
      <c r="C2043" s="4">
        <v>1150</v>
      </c>
      <c r="D2043" s="14">
        <f>C2043/2</f>
        <v>575</v>
      </c>
      <c r="E2043" s="1" t="s">
        <v>3753</v>
      </c>
      <c r="F2043" s="1" t="s">
        <v>3755</v>
      </c>
      <c r="G2043" s="1" t="s">
        <v>3754</v>
      </c>
      <c r="H2043" s="1" t="s">
        <v>3756</v>
      </c>
      <c r="I2043" s="1" t="s">
        <v>3757</v>
      </c>
    </row>
    <row r="2044" spans="1:9">
      <c r="A2044" s="15" t="s">
        <v>3758</v>
      </c>
      <c r="B2044" s="1" t="s">
        <v>3759</v>
      </c>
      <c r="C2044" s="4">
        <v>935</v>
      </c>
      <c r="D2044" s="14">
        <f>C2044/2</f>
        <v>467.5</v>
      </c>
      <c r="E2044" s="1" t="s">
        <v>3760</v>
      </c>
      <c r="F2044" s="1" t="s">
        <v>3762</v>
      </c>
      <c r="G2044" s="1" t="s">
        <v>3761</v>
      </c>
      <c r="H2044" s="1" t="s">
        <v>3763</v>
      </c>
      <c r="I2044" s="1" t="s">
        <v>3764</v>
      </c>
    </row>
    <row r="2045" spans="1:9">
      <c r="A2045" s="15" t="s">
        <v>15904</v>
      </c>
      <c r="B2045" s="1" t="s">
        <v>15905</v>
      </c>
      <c r="C2045" s="4">
        <v>810</v>
      </c>
      <c r="D2045" s="14">
        <f>C2045/2</f>
        <v>405</v>
      </c>
      <c r="E2045" s="1" t="s">
        <v>15906</v>
      </c>
      <c r="F2045" s="1" t="s">
        <v>15908</v>
      </c>
      <c r="G2045" s="1" t="s">
        <v>15907</v>
      </c>
      <c r="H2045" s="1" t="s">
        <v>15909</v>
      </c>
      <c r="I2045" s="1" t="s">
        <v>15910</v>
      </c>
    </row>
    <row r="2046" spans="1:9">
      <c r="A2046" s="15" t="s">
        <v>15911</v>
      </c>
      <c r="B2046" s="1" t="s">
        <v>15912</v>
      </c>
      <c r="C2046" s="4">
        <v>950</v>
      </c>
      <c r="D2046" s="14">
        <f>C2046/2</f>
        <v>475</v>
      </c>
      <c r="E2046" s="1" t="s">
        <v>15913</v>
      </c>
      <c r="F2046" s="1" t="s">
        <v>15915</v>
      </c>
      <c r="G2046" s="1" t="s">
        <v>15914</v>
      </c>
      <c r="H2046" s="1" t="s">
        <v>15916</v>
      </c>
      <c r="I2046" s="1" t="s">
        <v>15917</v>
      </c>
    </row>
    <row r="2047" spans="1:9">
      <c r="A2047" s="15" t="s">
        <v>15918</v>
      </c>
      <c r="B2047" s="1" t="s">
        <v>15919</v>
      </c>
      <c r="C2047" s="4">
        <v>785</v>
      </c>
      <c r="D2047" s="14">
        <f>C2047/2</f>
        <v>392.5</v>
      </c>
      <c r="E2047" s="1" t="s">
        <v>15920</v>
      </c>
      <c r="F2047" s="1" t="s">
        <v>15922</v>
      </c>
      <c r="G2047" s="1" t="s">
        <v>15921</v>
      </c>
      <c r="H2047" s="1" t="s">
        <v>15923</v>
      </c>
      <c r="I2047" s="1" t="s">
        <v>15924</v>
      </c>
    </row>
    <row r="2048" spans="1:9">
      <c r="A2048" s="15" t="s">
        <v>15925</v>
      </c>
      <c r="B2048" s="1" t="s">
        <v>15926</v>
      </c>
      <c r="C2048" s="4">
        <v>435</v>
      </c>
      <c r="D2048" s="14">
        <f>C2048/2</f>
        <v>217.5</v>
      </c>
      <c r="E2048" s="1" t="s">
        <v>15927</v>
      </c>
      <c r="F2048" s="1" t="s">
        <v>15929</v>
      </c>
      <c r="G2048" s="1" t="s">
        <v>15928</v>
      </c>
      <c r="H2048" s="1" t="s">
        <v>15930</v>
      </c>
      <c r="I2048" s="1" t="s">
        <v>15931</v>
      </c>
    </row>
    <row r="2049" spans="1:9">
      <c r="A2049" s="15" t="s">
        <v>3765</v>
      </c>
      <c r="B2049" s="1" t="s">
        <v>3766</v>
      </c>
      <c r="C2049" s="4">
        <v>1230</v>
      </c>
      <c r="D2049" s="14">
        <f>C2049/2</f>
        <v>615</v>
      </c>
      <c r="E2049" s="1" t="s">
        <v>3767</v>
      </c>
      <c r="F2049" s="1" t="s">
        <v>3769</v>
      </c>
      <c r="G2049" s="1" t="s">
        <v>3768</v>
      </c>
      <c r="H2049" s="1" t="s">
        <v>3770</v>
      </c>
      <c r="I2049" s="1" t="s">
        <v>3771</v>
      </c>
    </row>
    <row r="2050" spans="1:9">
      <c r="A2050" s="15" t="s">
        <v>11155</v>
      </c>
      <c r="B2050" s="1" t="s">
        <v>11156</v>
      </c>
      <c r="C2050" s="4">
        <v>940</v>
      </c>
      <c r="D2050" s="14">
        <f>C2050/2</f>
        <v>470</v>
      </c>
      <c r="E2050" s="1" t="s">
        <v>11157</v>
      </c>
      <c r="F2050" s="1" t="s">
        <v>11159</v>
      </c>
      <c r="G2050" s="1" t="s">
        <v>11158</v>
      </c>
      <c r="H2050" s="1" t="s">
        <v>11160</v>
      </c>
      <c r="I2050" s="1" t="s">
        <v>11161</v>
      </c>
    </row>
    <row r="2051" spans="1:9">
      <c r="A2051" s="15" t="s">
        <v>11162</v>
      </c>
      <c r="B2051" s="1" t="s">
        <v>11163</v>
      </c>
      <c r="C2051" s="4">
        <v>630</v>
      </c>
      <c r="D2051" s="14">
        <f>C2051/2</f>
        <v>315</v>
      </c>
      <c r="E2051" s="1" t="s">
        <v>11164</v>
      </c>
      <c r="F2051" s="1" t="s">
        <v>11166</v>
      </c>
      <c r="G2051" s="1" t="s">
        <v>11165</v>
      </c>
      <c r="H2051" s="1" t="s">
        <v>11167</v>
      </c>
      <c r="I2051" s="1" t="s">
        <v>11168</v>
      </c>
    </row>
    <row r="2052" spans="1:9">
      <c r="A2052" s="15" t="s">
        <v>3772</v>
      </c>
      <c r="B2052" s="1" t="s">
        <v>3773</v>
      </c>
      <c r="C2052" s="4">
        <v>1230</v>
      </c>
      <c r="D2052" s="14">
        <f>C2052/2</f>
        <v>615</v>
      </c>
      <c r="E2052" s="1" t="s">
        <v>3774</v>
      </c>
      <c r="F2052" s="1" t="s">
        <v>3776</v>
      </c>
      <c r="G2052" s="1" t="s">
        <v>3775</v>
      </c>
      <c r="H2052" s="1" t="s">
        <v>3777</v>
      </c>
      <c r="I2052" s="1" t="s">
        <v>3778</v>
      </c>
    </row>
    <row r="2053" spans="1:9">
      <c r="A2053" s="15" t="s">
        <v>11047</v>
      </c>
      <c r="B2053" s="1" t="s">
        <v>11048</v>
      </c>
      <c r="C2053" s="4">
        <v>615</v>
      </c>
      <c r="D2053" s="14">
        <f>C2053/2</f>
        <v>307.5</v>
      </c>
      <c r="E2053" s="1" t="s">
        <v>11049</v>
      </c>
      <c r="F2053" s="1" t="s">
        <v>11051</v>
      </c>
      <c r="G2053" s="1" t="s">
        <v>11050</v>
      </c>
      <c r="H2053" s="1" t="s">
        <v>11052</v>
      </c>
      <c r="I2053" s="1" t="s">
        <v>11053</v>
      </c>
    </row>
    <row r="2054" spans="1:9">
      <c r="A2054" s="15" t="s">
        <v>11169</v>
      </c>
      <c r="B2054" s="1" t="s">
        <v>11170</v>
      </c>
      <c r="C2054" s="4">
        <v>510</v>
      </c>
      <c r="D2054" s="14">
        <f>C2054/2</f>
        <v>255</v>
      </c>
      <c r="E2054" s="1" t="s">
        <v>11171</v>
      </c>
      <c r="F2054" s="1" t="s">
        <v>11173</v>
      </c>
      <c r="G2054" s="1" t="s">
        <v>11172</v>
      </c>
      <c r="H2054" s="1" t="s">
        <v>11174</v>
      </c>
      <c r="I2054" s="1" t="s">
        <v>11175</v>
      </c>
    </row>
    <row r="2055" spans="1:9">
      <c r="A2055" s="15" t="s">
        <v>3779</v>
      </c>
      <c r="B2055" s="1" t="s">
        <v>3780</v>
      </c>
      <c r="C2055" s="4">
        <v>650</v>
      </c>
      <c r="D2055" s="14">
        <f>C2055/2</f>
        <v>325</v>
      </c>
      <c r="E2055" s="1" t="s">
        <v>3781</v>
      </c>
      <c r="F2055" s="1" t="s">
        <v>3783</v>
      </c>
      <c r="G2055" s="1" t="s">
        <v>3782</v>
      </c>
      <c r="H2055" s="1" t="s">
        <v>3784</v>
      </c>
      <c r="I2055" s="1" t="s">
        <v>3785</v>
      </c>
    </row>
    <row r="2056" spans="1:9">
      <c r="A2056" s="15" t="s">
        <v>15932</v>
      </c>
      <c r="B2056" s="1" t="s">
        <v>15933</v>
      </c>
      <c r="C2056" s="4">
        <v>840</v>
      </c>
      <c r="D2056" s="14">
        <f>C2056/2</f>
        <v>420</v>
      </c>
      <c r="E2056" s="1" t="s">
        <v>15934</v>
      </c>
      <c r="F2056" s="1" t="s">
        <v>15936</v>
      </c>
      <c r="G2056" s="1" t="s">
        <v>15935</v>
      </c>
      <c r="H2056" s="1" t="s">
        <v>15937</v>
      </c>
      <c r="I2056" s="1" t="s">
        <v>15938</v>
      </c>
    </row>
    <row r="2057" spans="1:9">
      <c r="A2057" s="15" t="s">
        <v>15939</v>
      </c>
      <c r="B2057" s="1" t="s">
        <v>15940</v>
      </c>
      <c r="C2057" s="4">
        <v>655</v>
      </c>
      <c r="D2057" s="14">
        <f>C2057/2</f>
        <v>327.5</v>
      </c>
      <c r="E2057" s="1" t="s">
        <v>15941</v>
      </c>
      <c r="F2057" s="1" t="s">
        <v>15943</v>
      </c>
      <c r="G2057" s="1" t="s">
        <v>15942</v>
      </c>
      <c r="H2057" s="1" t="s">
        <v>15944</v>
      </c>
      <c r="I2057" s="1" t="s">
        <v>15945</v>
      </c>
    </row>
    <row r="2058" spans="1:9">
      <c r="A2058" s="15" t="s">
        <v>15946</v>
      </c>
      <c r="B2058" s="1" t="s">
        <v>15947</v>
      </c>
      <c r="C2058" s="4">
        <v>2645</v>
      </c>
      <c r="D2058" s="14">
        <f>C2058/2</f>
        <v>1322.5</v>
      </c>
      <c r="E2058" s="1" t="s">
        <v>15948</v>
      </c>
      <c r="F2058" s="1" t="s">
        <v>15950</v>
      </c>
      <c r="G2058" s="1" t="s">
        <v>15949</v>
      </c>
      <c r="H2058" s="1" t="s">
        <v>15951</v>
      </c>
      <c r="I2058" s="1" t="s">
        <v>15952</v>
      </c>
    </row>
    <row r="2059" spans="1:9">
      <c r="A2059" s="15" t="s">
        <v>3786</v>
      </c>
      <c r="B2059" s="1" t="s">
        <v>3787</v>
      </c>
      <c r="C2059" s="4">
        <v>1475</v>
      </c>
      <c r="D2059" s="14">
        <f>C2059/2</f>
        <v>737.5</v>
      </c>
      <c r="E2059" s="5" t="s">
        <v>17631</v>
      </c>
      <c r="F2059" s="1" t="s">
        <v>3789</v>
      </c>
      <c r="G2059" s="1" t="s">
        <v>3788</v>
      </c>
      <c r="H2059" s="1" t="s">
        <v>3790</v>
      </c>
      <c r="I2059" s="1" t="s">
        <v>3791</v>
      </c>
    </row>
    <row r="2060" spans="1:9">
      <c r="A2060" s="15" t="s">
        <v>3792</v>
      </c>
      <c r="B2060" s="1" t="s">
        <v>3793</v>
      </c>
      <c r="C2060" s="4">
        <v>860</v>
      </c>
      <c r="D2060" s="14">
        <f>C2060/2</f>
        <v>430</v>
      </c>
      <c r="E2060" s="1" t="s">
        <v>3794</v>
      </c>
      <c r="F2060" s="1" t="s">
        <v>3796</v>
      </c>
      <c r="G2060" s="1" t="s">
        <v>3795</v>
      </c>
      <c r="H2060" s="1" t="s">
        <v>3797</v>
      </c>
      <c r="I2060" s="1" t="s">
        <v>3798</v>
      </c>
    </row>
    <row r="2061" spans="1:9">
      <c r="A2061" s="15" t="s">
        <v>11176</v>
      </c>
      <c r="B2061" s="1" t="s">
        <v>11177</v>
      </c>
      <c r="C2061" s="4">
        <v>940</v>
      </c>
      <c r="D2061" s="14">
        <f>C2061/2</f>
        <v>470</v>
      </c>
      <c r="E2061" s="1" t="s">
        <v>11178</v>
      </c>
      <c r="F2061" s="1" t="s">
        <v>11180</v>
      </c>
      <c r="G2061" s="1" t="s">
        <v>11179</v>
      </c>
      <c r="H2061" s="1" t="s">
        <v>11181</v>
      </c>
      <c r="I2061" s="1" t="s">
        <v>11182</v>
      </c>
    </row>
    <row r="2062" spans="1:9">
      <c r="A2062" s="15" t="s">
        <v>11183</v>
      </c>
      <c r="B2062" s="1" t="s">
        <v>11184</v>
      </c>
      <c r="C2062" s="4">
        <v>225</v>
      </c>
      <c r="D2062" s="14">
        <f>C2062/2</f>
        <v>112.5</v>
      </c>
      <c r="E2062" s="1" t="s">
        <v>11185</v>
      </c>
      <c r="F2062" s="1" t="s">
        <v>11187</v>
      </c>
      <c r="G2062" s="1" t="s">
        <v>11186</v>
      </c>
      <c r="H2062" s="1" t="s">
        <v>11188</v>
      </c>
      <c r="I2062" s="1" t="s">
        <v>11189</v>
      </c>
    </row>
    <row r="2063" spans="1:9">
      <c r="A2063" s="15" t="s">
        <v>11190</v>
      </c>
      <c r="B2063" s="1" t="s">
        <v>11191</v>
      </c>
      <c r="C2063" s="4">
        <v>155</v>
      </c>
      <c r="D2063" s="14">
        <f>C2063/2</f>
        <v>77.5</v>
      </c>
      <c r="E2063" s="1" t="s">
        <v>11192</v>
      </c>
      <c r="F2063" s="1" t="s">
        <v>11194</v>
      </c>
      <c r="G2063" s="1" t="s">
        <v>11193</v>
      </c>
      <c r="H2063" s="1" t="s">
        <v>11195</v>
      </c>
      <c r="I2063" s="1" t="s">
        <v>11196</v>
      </c>
    </row>
    <row r="2064" spans="1:9">
      <c r="A2064" s="15" t="s">
        <v>17334</v>
      </c>
      <c r="B2064" s="1" t="s">
        <v>17335</v>
      </c>
      <c r="C2064" s="4">
        <v>950</v>
      </c>
      <c r="D2064" s="14">
        <f>C2064/2</f>
        <v>475</v>
      </c>
      <c r="E2064" s="1" t="s">
        <v>17336</v>
      </c>
      <c r="F2064" s="1" t="s">
        <v>17338</v>
      </c>
      <c r="G2064" s="1" t="s">
        <v>17337</v>
      </c>
      <c r="H2064" s="1" t="s">
        <v>17339</v>
      </c>
      <c r="I2064" s="1" t="s">
        <v>17340</v>
      </c>
    </row>
    <row r="2065" spans="1:9">
      <c r="A2065" s="15" t="s">
        <v>11197</v>
      </c>
      <c r="B2065" s="1" t="s">
        <v>11198</v>
      </c>
      <c r="C2065" s="4">
        <v>595</v>
      </c>
      <c r="D2065" s="14">
        <f>C2065/2</f>
        <v>297.5</v>
      </c>
      <c r="E2065" s="1" t="s">
        <v>11199</v>
      </c>
      <c r="F2065" s="1" t="s">
        <v>11201</v>
      </c>
      <c r="G2065" s="1" t="s">
        <v>11200</v>
      </c>
      <c r="H2065" s="1" t="s">
        <v>11202</v>
      </c>
      <c r="I2065" s="1" t="s">
        <v>11203</v>
      </c>
    </row>
    <row r="2066" spans="1:9">
      <c r="A2066" s="15" t="s">
        <v>11204</v>
      </c>
      <c r="B2066" s="1" t="s">
        <v>11205</v>
      </c>
      <c r="C2066" s="4">
        <v>510</v>
      </c>
      <c r="D2066" s="14">
        <f>C2066/2</f>
        <v>255</v>
      </c>
      <c r="E2066" s="1" t="s">
        <v>11206</v>
      </c>
      <c r="F2066" s="1" t="s">
        <v>11208</v>
      </c>
      <c r="G2066" s="1" t="s">
        <v>11207</v>
      </c>
      <c r="H2066" s="1" t="s">
        <v>11209</v>
      </c>
      <c r="I2066" s="1" t="s">
        <v>11210</v>
      </c>
    </row>
    <row r="2067" spans="1:9">
      <c r="A2067" s="15" t="s">
        <v>15953</v>
      </c>
      <c r="B2067" s="1" t="s">
        <v>15954</v>
      </c>
      <c r="C2067" s="4">
        <v>730</v>
      </c>
      <c r="D2067" s="14">
        <f>C2067/2</f>
        <v>365</v>
      </c>
      <c r="E2067" s="1" t="s">
        <v>15955</v>
      </c>
      <c r="F2067" s="1" t="s">
        <v>15957</v>
      </c>
      <c r="G2067" s="1" t="s">
        <v>15956</v>
      </c>
      <c r="H2067" s="1" t="s">
        <v>15958</v>
      </c>
      <c r="I2067" s="1" t="s">
        <v>15959</v>
      </c>
    </row>
    <row r="2068" spans="1:9">
      <c r="A2068" s="15" t="s">
        <v>3799</v>
      </c>
      <c r="B2068" s="1" t="s">
        <v>3800</v>
      </c>
      <c r="C2068" s="4">
        <v>1430</v>
      </c>
      <c r="D2068" s="14">
        <f>C2068/2</f>
        <v>715</v>
      </c>
      <c r="E2068" s="1" t="s">
        <v>3801</v>
      </c>
      <c r="F2068" s="1" t="s">
        <v>3803</v>
      </c>
      <c r="G2068" s="1" t="s">
        <v>3802</v>
      </c>
      <c r="H2068" s="1" t="s">
        <v>3804</v>
      </c>
      <c r="I2068" s="1" t="s">
        <v>3805</v>
      </c>
    </row>
    <row r="2069" spans="1:9">
      <c r="A2069" s="15" t="s">
        <v>15960</v>
      </c>
      <c r="B2069" s="1" t="s">
        <v>15961</v>
      </c>
      <c r="C2069" s="4">
        <v>1085</v>
      </c>
      <c r="D2069" s="14">
        <f>C2069/2</f>
        <v>542.5</v>
      </c>
      <c r="E2069" s="5" t="s">
        <v>17631</v>
      </c>
      <c r="F2069" s="1" t="s">
        <v>15963</v>
      </c>
      <c r="G2069" s="1" t="s">
        <v>15962</v>
      </c>
      <c r="H2069" s="1" t="s">
        <v>15964</v>
      </c>
      <c r="I2069" s="1" t="s">
        <v>15965</v>
      </c>
    </row>
    <row r="2070" spans="1:9">
      <c r="A2070" s="15" t="s">
        <v>15966</v>
      </c>
      <c r="B2070" s="1" t="s">
        <v>15967</v>
      </c>
      <c r="C2070" s="4">
        <v>880</v>
      </c>
      <c r="D2070" s="14">
        <f>C2070/2</f>
        <v>440</v>
      </c>
      <c r="E2070" s="1" t="s">
        <v>15968</v>
      </c>
      <c r="F2070" s="1" t="s">
        <v>15970</v>
      </c>
      <c r="G2070" s="1" t="s">
        <v>15969</v>
      </c>
      <c r="H2070" s="1" t="s">
        <v>15971</v>
      </c>
      <c r="I2070" s="1" t="s">
        <v>15972</v>
      </c>
    </row>
    <row r="2071" spans="1:9">
      <c r="A2071" s="15" t="s">
        <v>15973</v>
      </c>
      <c r="B2071" s="1" t="s">
        <v>15974</v>
      </c>
      <c r="C2071" s="4">
        <v>1200</v>
      </c>
      <c r="D2071" s="14">
        <f>C2071/2</f>
        <v>600</v>
      </c>
      <c r="E2071" s="1" t="s">
        <v>15975</v>
      </c>
      <c r="F2071" s="1" t="s">
        <v>15977</v>
      </c>
      <c r="G2071" s="1" t="s">
        <v>15976</v>
      </c>
      <c r="H2071" s="1" t="s">
        <v>15978</v>
      </c>
      <c r="I2071" s="1" t="s">
        <v>15979</v>
      </c>
    </row>
    <row r="2072" spans="1:9">
      <c r="A2072" s="15" t="s">
        <v>3806</v>
      </c>
      <c r="B2072" s="1" t="s">
        <v>3807</v>
      </c>
      <c r="C2072" s="4">
        <v>795</v>
      </c>
      <c r="D2072" s="14">
        <f>C2072/2</f>
        <v>397.5</v>
      </c>
      <c r="E2072" s="1" t="s">
        <v>3808</v>
      </c>
      <c r="F2072" s="1" t="s">
        <v>3810</v>
      </c>
      <c r="G2072" s="1" t="s">
        <v>3809</v>
      </c>
      <c r="H2072" s="1" t="s">
        <v>3811</v>
      </c>
      <c r="I2072" s="1" t="s">
        <v>3812</v>
      </c>
    </row>
    <row r="2073" spans="1:9">
      <c r="A2073" s="15" t="s">
        <v>15980</v>
      </c>
      <c r="B2073" s="1" t="s">
        <v>15981</v>
      </c>
      <c r="C2073" s="4">
        <v>1470</v>
      </c>
      <c r="D2073" s="14">
        <f>C2073/2</f>
        <v>735</v>
      </c>
      <c r="E2073" s="1" t="s">
        <v>15982</v>
      </c>
      <c r="F2073" s="1" t="s">
        <v>15984</v>
      </c>
      <c r="G2073" s="1" t="s">
        <v>15983</v>
      </c>
      <c r="H2073" s="1" t="s">
        <v>15985</v>
      </c>
      <c r="I2073" s="1" t="s">
        <v>15986</v>
      </c>
    </row>
    <row r="2074" spans="1:9">
      <c r="A2074" s="15" t="s">
        <v>11211</v>
      </c>
      <c r="B2074" s="1" t="s">
        <v>11212</v>
      </c>
      <c r="C2074" s="4">
        <v>820</v>
      </c>
      <c r="D2074" s="14">
        <f>C2074/2</f>
        <v>410</v>
      </c>
      <c r="E2074" s="1" t="s">
        <v>11213</v>
      </c>
      <c r="F2074" s="1" t="s">
        <v>11215</v>
      </c>
      <c r="G2074" s="1" t="s">
        <v>11214</v>
      </c>
      <c r="H2074" s="1" t="s">
        <v>11216</v>
      </c>
      <c r="I2074" s="1" t="s">
        <v>11217</v>
      </c>
    </row>
    <row r="2075" spans="1:9">
      <c r="A2075" s="15" t="s">
        <v>11218</v>
      </c>
      <c r="B2075" s="1" t="s">
        <v>11219</v>
      </c>
      <c r="C2075" s="4">
        <v>995</v>
      </c>
      <c r="D2075" s="14">
        <f>C2075/2</f>
        <v>497.5</v>
      </c>
      <c r="E2075" s="1" t="s">
        <v>11220</v>
      </c>
      <c r="F2075" s="1" t="s">
        <v>11222</v>
      </c>
      <c r="G2075" s="1" t="s">
        <v>11221</v>
      </c>
      <c r="H2075" s="1" t="s">
        <v>11223</v>
      </c>
      <c r="I2075" s="1" t="s">
        <v>11224</v>
      </c>
    </row>
    <row r="2076" spans="1:9">
      <c r="A2076" s="15" t="s">
        <v>11225</v>
      </c>
      <c r="B2076" s="1" t="s">
        <v>11226</v>
      </c>
      <c r="C2076" s="4">
        <v>625</v>
      </c>
      <c r="D2076" s="14">
        <f>C2076/2</f>
        <v>312.5</v>
      </c>
      <c r="E2076" s="1" t="s">
        <v>11227</v>
      </c>
      <c r="F2076" s="1" t="s">
        <v>11229</v>
      </c>
      <c r="G2076" s="1" t="s">
        <v>11228</v>
      </c>
      <c r="H2076" s="1" t="s">
        <v>11230</v>
      </c>
      <c r="I2076" s="1" t="s">
        <v>11231</v>
      </c>
    </row>
    <row r="2077" spans="1:9">
      <c r="A2077" s="15" t="s">
        <v>325</v>
      </c>
      <c r="B2077" s="1" t="s">
        <v>326</v>
      </c>
      <c r="C2077" s="4">
        <v>520</v>
      </c>
      <c r="D2077" s="14">
        <f>C2077/2</f>
        <v>260</v>
      </c>
      <c r="E2077" s="5" t="s">
        <v>17631</v>
      </c>
      <c r="F2077" s="1" t="s">
        <v>328</v>
      </c>
      <c r="G2077" s="1" t="s">
        <v>327</v>
      </c>
      <c r="H2077" s="1" t="s">
        <v>329</v>
      </c>
      <c r="I2077" s="1" t="s">
        <v>330</v>
      </c>
    </row>
    <row r="2078" spans="1:9">
      <c r="A2078" s="15" t="s">
        <v>11232</v>
      </c>
      <c r="B2078" s="1" t="s">
        <v>11233</v>
      </c>
      <c r="C2078" s="4">
        <v>760</v>
      </c>
      <c r="D2078" s="14">
        <f>C2078/2</f>
        <v>380</v>
      </c>
      <c r="E2078" s="1" t="s">
        <v>11234</v>
      </c>
      <c r="F2078" s="1" t="s">
        <v>11236</v>
      </c>
      <c r="G2078" s="1" t="s">
        <v>11235</v>
      </c>
      <c r="H2078" s="1" t="s">
        <v>11237</v>
      </c>
      <c r="I2078" s="1" t="s">
        <v>11238</v>
      </c>
    </row>
    <row r="2079" spans="1:9">
      <c r="A2079" s="15" t="s">
        <v>3813</v>
      </c>
      <c r="B2079" s="1" t="s">
        <v>3814</v>
      </c>
      <c r="C2079" s="4">
        <v>1230</v>
      </c>
      <c r="D2079" s="14">
        <f>C2079/2</f>
        <v>615</v>
      </c>
      <c r="E2079" s="1" t="s">
        <v>3815</v>
      </c>
      <c r="F2079" s="1" t="s">
        <v>3817</v>
      </c>
      <c r="G2079" s="1" t="s">
        <v>3816</v>
      </c>
      <c r="H2079" s="1" t="s">
        <v>3818</v>
      </c>
      <c r="I2079" s="1" t="s">
        <v>3819</v>
      </c>
    </row>
    <row r="2080" spans="1:9">
      <c r="A2080" s="15" t="s">
        <v>15987</v>
      </c>
      <c r="B2080" s="1" t="s">
        <v>15988</v>
      </c>
      <c r="C2080" s="4">
        <v>895</v>
      </c>
      <c r="D2080" s="14">
        <f>C2080/2</f>
        <v>447.5</v>
      </c>
      <c r="E2080" s="1" t="s">
        <v>15989</v>
      </c>
      <c r="F2080" s="1" t="s">
        <v>15991</v>
      </c>
      <c r="G2080" s="1" t="s">
        <v>15990</v>
      </c>
      <c r="H2080" s="1" t="s">
        <v>15992</v>
      </c>
      <c r="I2080" s="1" t="s">
        <v>15993</v>
      </c>
    </row>
    <row r="2081" spans="1:9">
      <c r="A2081" s="15" t="s">
        <v>11239</v>
      </c>
      <c r="B2081" s="1" t="s">
        <v>11240</v>
      </c>
      <c r="C2081" s="4">
        <v>270</v>
      </c>
      <c r="D2081" s="14">
        <f>C2081/2</f>
        <v>135</v>
      </c>
      <c r="E2081" s="1" t="s">
        <v>11241</v>
      </c>
      <c r="F2081" s="1" t="s">
        <v>11243</v>
      </c>
      <c r="G2081" s="1" t="s">
        <v>11242</v>
      </c>
      <c r="H2081" s="1" t="s">
        <v>11244</v>
      </c>
      <c r="I2081" s="1" t="s">
        <v>11245</v>
      </c>
    </row>
    <row r="2082" spans="1:9">
      <c r="A2082" s="15" t="s">
        <v>3820</v>
      </c>
      <c r="B2082" s="1" t="s">
        <v>3821</v>
      </c>
      <c r="C2082" s="4">
        <v>1150</v>
      </c>
      <c r="D2082" s="14">
        <f>C2082/2</f>
        <v>575</v>
      </c>
      <c r="E2082" s="1" t="s">
        <v>3822</v>
      </c>
      <c r="F2082" s="1" t="s">
        <v>3824</v>
      </c>
      <c r="G2082" s="1" t="s">
        <v>3823</v>
      </c>
      <c r="H2082" s="1" t="s">
        <v>3825</v>
      </c>
      <c r="I2082" s="1" t="s">
        <v>3826</v>
      </c>
    </row>
    <row r="2083" spans="1:9">
      <c r="A2083" s="15" t="s">
        <v>3827</v>
      </c>
      <c r="B2083" s="1" t="s">
        <v>3828</v>
      </c>
      <c r="C2083" s="4">
        <v>795</v>
      </c>
      <c r="D2083" s="14">
        <f>C2083/2</f>
        <v>397.5</v>
      </c>
      <c r="E2083" s="1" t="s">
        <v>3829</v>
      </c>
      <c r="F2083" s="1" t="s">
        <v>3831</v>
      </c>
      <c r="G2083" s="1" t="s">
        <v>3830</v>
      </c>
      <c r="H2083" s="1" t="s">
        <v>3832</v>
      </c>
      <c r="I2083" s="1" t="s">
        <v>3833</v>
      </c>
    </row>
    <row r="2084" spans="1:9">
      <c r="A2084" s="15" t="s">
        <v>11246</v>
      </c>
      <c r="B2084" s="1" t="s">
        <v>11247</v>
      </c>
      <c r="C2084" s="4">
        <v>570</v>
      </c>
      <c r="D2084" s="14">
        <f>C2084/2</f>
        <v>285</v>
      </c>
      <c r="E2084" s="1" t="s">
        <v>11248</v>
      </c>
      <c r="F2084" s="1" t="s">
        <v>11250</v>
      </c>
      <c r="G2084" s="1" t="s">
        <v>11249</v>
      </c>
      <c r="H2084" s="1" t="s">
        <v>11251</v>
      </c>
      <c r="I2084" s="1" t="s">
        <v>11252</v>
      </c>
    </row>
    <row r="2085" spans="1:9">
      <c r="A2085" s="15" t="s">
        <v>3834</v>
      </c>
      <c r="B2085" s="1" t="s">
        <v>3835</v>
      </c>
      <c r="C2085" s="4">
        <v>795</v>
      </c>
      <c r="D2085" s="14">
        <f>C2085/2</f>
        <v>397.5</v>
      </c>
      <c r="E2085" s="1" t="s">
        <v>3836</v>
      </c>
      <c r="F2085" s="1" t="s">
        <v>3838</v>
      </c>
      <c r="G2085" s="1" t="s">
        <v>3837</v>
      </c>
      <c r="H2085" s="1" t="s">
        <v>3839</v>
      </c>
      <c r="I2085" s="1" t="s">
        <v>3840</v>
      </c>
    </row>
    <row r="2086" spans="1:9">
      <c r="A2086" s="15" t="s">
        <v>11253</v>
      </c>
      <c r="B2086" s="1" t="s">
        <v>11254</v>
      </c>
      <c r="C2086" s="4">
        <v>970</v>
      </c>
      <c r="D2086" s="14">
        <f>C2086/2</f>
        <v>485</v>
      </c>
      <c r="E2086" s="1" t="s">
        <v>11255</v>
      </c>
      <c r="F2086" s="1" t="s">
        <v>11257</v>
      </c>
      <c r="G2086" s="1" t="s">
        <v>11256</v>
      </c>
      <c r="H2086" s="1" t="s">
        <v>11258</v>
      </c>
      <c r="I2086" s="1" t="s">
        <v>11259</v>
      </c>
    </row>
    <row r="2087" spans="1:9">
      <c r="A2087" s="15" t="s">
        <v>11260</v>
      </c>
      <c r="B2087" s="1" t="s">
        <v>11261</v>
      </c>
      <c r="C2087" s="4">
        <v>215</v>
      </c>
      <c r="D2087" s="14">
        <f>C2087/2</f>
        <v>107.5</v>
      </c>
      <c r="E2087" s="1" t="s">
        <v>11262</v>
      </c>
      <c r="F2087" s="1" t="s">
        <v>11264</v>
      </c>
      <c r="G2087" s="1" t="s">
        <v>11263</v>
      </c>
      <c r="H2087" s="1" t="s">
        <v>11265</v>
      </c>
      <c r="I2087" s="1" t="s">
        <v>11266</v>
      </c>
    </row>
    <row r="2088" spans="1:9">
      <c r="A2088" s="15" t="s">
        <v>11267</v>
      </c>
      <c r="B2088" s="1" t="s">
        <v>11268</v>
      </c>
      <c r="C2088" s="4">
        <v>490</v>
      </c>
      <c r="D2088" s="14">
        <f>C2088/2</f>
        <v>245</v>
      </c>
      <c r="E2088" s="5" t="s">
        <v>17631</v>
      </c>
      <c r="F2088" s="1" t="s">
        <v>11270</v>
      </c>
      <c r="G2088" s="1" t="s">
        <v>11269</v>
      </c>
      <c r="H2088" s="1" t="s">
        <v>11271</v>
      </c>
      <c r="I2088" s="1" t="s">
        <v>11272</v>
      </c>
    </row>
    <row r="2089" spans="1:9">
      <c r="A2089" s="15" t="s">
        <v>17341</v>
      </c>
      <c r="B2089" s="1" t="s">
        <v>17342</v>
      </c>
      <c r="C2089" s="4">
        <v>1300</v>
      </c>
      <c r="D2089" s="14">
        <f>C2089/2</f>
        <v>650</v>
      </c>
      <c r="E2089" s="5" t="s">
        <v>17631</v>
      </c>
      <c r="F2089" s="1" t="s">
        <v>17344</v>
      </c>
      <c r="G2089" s="1" t="s">
        <v>17343</v>
      </c>
      <c r="H2089" s="1" t="s">
        <v>17345</v>
      </c>
      <c r="I2089" s="1" t="s">
        <v>17346</v>
      </c>
    </row>
    <row r="2090" spans="1:9">
      <c r="A2090" s="15" t="s">
        <v>15994</v>
      </c>
      <c r="B2090" s="1" t="s">
        <v>15995</v>
      </c>
      <c r="C2090" s="4">
        <v>880</v>
      </c>
      <c r="D2090" s="14">
        <f>C2090/2</f>
        <v>440</v>
      </c>
      <c r="E2090" s="1" t="s">
        <v>15996</v>
      </c>
      <c r="F2090" s="1" t="s">
        <v>15998</v>
      </c>
      <c r="G2090" s="1" t="s">
        <v>15997</v>
      </c>
      <c r="H2090" s="1" t="s">
        <v>15999</v>
      </c>
      <c r="I2090" s="1" t="s">
        <v>16000</v>
      </c>
    </row>
    <row r="2091" spans="1:9">
      <c r="A2091" s="15" t="s">
        <v>11273</v>
      </c>
      <c r="B2091" s="1" t="s">
        <v>11274</v>
      </c>
      <c r="C2091" s="4">
        <v>760</v>
      </c>
      <c r="D2091" s="14">
        <f>C2091/2</f>
        <v>380</v>
      </c>
      <c r="E2091" s="1" t="s">
        <v>11275</v>
      </c>
      <c r="F2091" s="1" t="s">
        <v>11277</v>
      </c>
      <c r="G2091" s="1" t="s">
        <v>11276</v>
      </c>
      <c r="H2091" s="1" t="s">
        <v>11278</v>
      </c>
      <c r="I2091" s="1" t="s">
        <v>11279</v>
      </c>
    </row>
    <row r="2092" spans="1:9">
      <c r="A2092" s="15" t="s">
        <v>11280</v>
      </c>
      <c r="B2092" s="1" t="s">
        <v>11281</v>
      </c>
      <c r="C2092" s="4">
        <v>695</v>
      </c>
      <c r="D2092" s="14">
        <f>C2092/2</f>
        <v>347.5</v>
      </c>
      <c r="E2092" s="1" t="s">
        <v>11282</v>
      </c>
      <c r="F2092" s="1" t="s">
        <v>11284</v>
      </c>
      <c r="G2092" s="1" t="s">
        <v>11283</v>
      </c>
      <c r="H2092" s="1" t="s">
        <v>11285</v>
      </c>
      <c r="I2092" s="1" t="s">
        <v>11286</v>
      </c>
    </row>
    <row r="2093" spans="1:9">
      <c r="A2093" s="15" t="s">
        <v>3841</v>
      </c>
      <c r="B2093" s="1" t="s">
        <v>3842</v>
      </c>
      <c r="C2093" s="4">
        <v>1080</v>
      </c>
      <c r="D2093" s="14">
        <f>C2093/2</f>
        <v>540</v>
      </c>
      <c r="E2093" s="1" t="s">
        <v>3843</v>
      </c>
      <c r="F2093" s="1" t="s">
        <v>3845</v>
      </c>
      <c r="G2093" s="1" t="s">
        <v>3844</v>
      </c>
      <c r="H2093" s="1" t="s">
        <v>3846</v>
      </c>
      <c r="I2093" s="1" t="s">
        <v>3847</v>
      </c>
    </row>
    <row r="2094" spans="1:9">
      <c r="A2094" s="15" t="s">
        <v>11287</v>
      </c>
      <c r="B2094" s="1" t="s">
        <v>11288</v>
      </c>
      <c r="C2094" s="4">
        <v>140</v>
      </c>
      <c r="D2094" s="14">
        <f>C2094/2</f>
        <v>70</v>
      </c>
      <c r="E2094" s="1" t="s">
        <v>11289</v>
      </c>
      <c r="F2094" s="1" t="s">
        <v>11291</v>
      </c>
      <c r="G2094" s="1" t="s">
        <v>11290</v>
      </c>
      <c r="H2094" s="1" t="s">
        <v>11292</v>
      </c>
      <c r="I2094" s="1" t="s">
        <v>11293</v>
      </c>
    </row>
    <row r="2095" spans="1:9">
      <c r="A2095" s="15" t="s">
        <v>11294</v>
      </c>
      <c r="B2095" s="1" t="s">
        <v>11295</v>
      </c>
      <c r="C2095" s="4">
        <v>760</v>
      </c>
      <c r="D2095" s="14">
        <f>C2095/2</f>
        <v>380</v>
      </c>
      <c r="E2095" s="1" t="s">
        <v>11296</v>
      </c>
      <c r="F2095" s="1" t="s">
        <v>11298</v>
      </c>
      <c r="G2095" s="1" t="s">
        <v>11297</v>
      </c>
      <c r="H2095" s="1" t="s">
        <v>11299</v>
      </c>
      <c r="I2095" s="1" t="s">
        <v>11300</v>
      </c>
    </row>
    <row r="2096" spans="1:9">
      <c r="A2096" s="15" t="s">
        <v>11301</v>
      </c>
      <c r="B2096" s="1" t="s">
        <v>11302</v>
      </c>
      <c r="C2096" s="4">
        <v>510</v>
      </c>
      <c r="D2096" s="14">
        <f>C2096/2</f>
        <v>255</v>
      </c>
      <c r="E2096" s="1" t="s">
        <v>11303</v>
      </c>
      <c r="F2096" s="1" t="s">
        <v>11305</v>
      </c>
      <c r="G2096" s="1" t="s">
        <v>11304</v>
      </c>
      <c r="H2096" s="1" t="s">
        <v>11306</v>
      </c>
      <c r="I2096" s="1" t="s">
        <v>11307</v>
      </c>
    </row>
    <row r="2097" spans="1:9">
      <c r="A2097" s="15" t="s">
        <v>17347</v>
      </c>
      <c r="B2097" s="1" t="s">
        <v>17348</v>
      </c>
      <c r="C2097" s="4">
        <v>1315</v>
      </c>
      <c r="D2097" s="14">
        <f>C2097/2</f>
        <v>657.5</v>
      </c>
      <c r="E2097" s="1" t="s">
        <v>17349</v>
      </c>
      <c r="F2097" s="1" t="s">
        <v>17351</v>
      </c>
      <c r="G2097" s="1" t="s">
        <v>17350</v>
      </c>
      <c r="H2097" s="1" t="s">
        <v>17352</v>
      </c>
      <c r="I2097" s="1" t="s">
        <v>17353</v>
      </c>
    </row>
    <row r="2098" spans="1:9">
      <c r="A2098" s="15" t="s">
        <v>11308</v>
      </c>
      <c r="B2098" s="1" t="s">
        <v>11309</v>
      </c>
      <c r="C2098" s="4">
        <v>675</v>
      </c>
      <c r="D2098" s="14">
        <f>C2098/2</f>
        <v>337.5</v>
      </c>
      <c r="E2098" s="5" t="s">
        <v>17631</v>
      </c>
      <c r="F2098" s="1" t="s">
        <v>11311</v>
      </c>
      <c r="G2098" s="1" t="s">
        <v>11310</v>
      </c>
      <c r="H2098" s="1" t="s">
        <v>11312</v>
      </c>
      <c r="I2098" s="1" t="s">
        <v>11313</v>
      </c>
    </row>
    <row r="2099" spans="1:9">
      <c r="A2099" s="15" t="s">
        <v>3848</v>
      </c>
      <c r="B2099" s="1" t="s">
        <v>3849</v>
      </c>
      <c r="C2099" s="4">
        <v>650</v>
      </c>
      <c r="D2099" s="14">
        <f>C2099/2</f>
        <v>325</v>
      </c>
      <c r="E2099" s="1" t="s">
        <v>3850</v>
      </c>
      <c r="F2099" s="1" t="s">
        <v>3852</v>
      </c>
      <c r="G2099" s="1" t="s">
        <v>3851</v>
      </c>
      <c r="H2099" s="1" t="s">
        <v>3853</v>
      </c>
      <c r="I2099" s="1" t="s">
        <v>3854</v>
      </c>
    </row>
    <row r="2100" spans="1:9">
      <c r="A2100" s="15" t="s">
        <v>16001</v>
      </c>
      <c r="B2100" s="1" t="s">
        <v>16002</v>
      </c>
      <c r="C2100" s="4">
        <v>950</v>
      </c>
      <c r="D2100" s="14">
        <f>C2100/2</f>
        <v>475</v>
      </c>
      <c r="E2100" s="1" t="s">
        <v>16003</v>
      </c>
      <c r="F2100" s="1" t="s">
        <v>16005</v>
      </c>
      <c r="G2100" s="1" t="s">
        <v>16004</v>
      </c>
      <c r="H2100" s="1" t="s">
        <v>16006</v>
      </c>
      <c r="I2100" s="1" t="s">
        <v>16007</v>
      </c>
    </row>
    <row r="2101" spans="1:9">
      <c r="A2101" s="15" t="s">
        <v>3855</v>
      </c>
      <c r="B2101" s="1" t="s">
        <v>3856</v>
      </c>
      <c r="C2101" s="4">
        <v>1120</v>
      </c>
      <c r="D2101" s="14">
        <f>C2101/2</f>
        <v>560</v>
      </c>
      <c r="E2101" s="5" t="s">
        <v>17631</v>
      </c>
      <c r="F2101" s="1" t="s">
        <v>3858</v>
      </c>
      <c r="G2101" s="1" t="s">
        <v>3857</v>
      </c>
      <c r="H2101" s="1" t="s">
        <v>3859</v>
      </c>
      <c r="I2101" s="1" t="s">
        <v>3860</v>
      </c>
    </row>
    <row r="2102" spans="1:9">
      <c r="A2102" s="15" t="s">
        <v>11314</v>
      </c>
      <c r="B2102" s="1" t="s">
        <v>11315</v>
      </c>
      <c r="C2102" s="4">
        <v>470</v>
      </c>
      <c r="D2102" s="14">
        <f>C2102/2</f>
        <v>235</v>
      </c>
      <c r="E2102" s="5" t="s">
        <v>17631</v>
      </c>
      <c r="F2102" s="1" t="s">
        <v>11317</v>
      </c>
      <c r="G2102" s="1" t="s">
        <v>11316</v>
      </c>
      <c r="H2102" s="1" t="s">
        <v>11318</v>
      </c>
      <c r="I2102" s="1" t="s">
        <v>11319</v>
      </c>
    </row>
    <row r="2103" spans="1:9">
      <c r="A2103" s="15" t="s">
        <v>11320</v>
      </c>
      <c r="B2103" s="1" t="s">
        <v>11321</v>
      </c>
      <c r="C2103" s="4">
        <v>835</v>
      </c>
      <c r="D2103" s="14">
        <f>C2103/2</f>
        <v>417.5</v>
      </c>
      <c r="E2103" s="1" t="s">
        <v>11322</v>
      </c>
      <c r="F2103" s="1" t="s">
        <v>11324</v>
      </c>
      <c r="G2103" s="1" t="s">
        <v>11323</v>
      </c>
      <c r="H2103" s="1" t="s">
        <v>11325</v>
      </c>
      <c r="I2103" s="1" t="s">
        <v>11326</v>
      </c>
    </row>
    <row r="2104" spans="1:9">
      <c r="A2104" s="15" t="s">
        <v>11327</v>
      </c>
      <c r="B2104" s="1" t="s">
        <v>11328</v>
      </c>
      <c r="C2104" s="4">
        <v>520</v>
      </c>
      <c r="D2104" s="14">
        <f>C2104/2</f>
        <v>260</v>
      </c>
      <c r="E2104" s="1" t="s">
        <v>11329</v>
      </c>
      <c r="F2104" s="1" t="s">
        <v>11331</v>
      </c>
      <c r="G2104" s="1" t="s">
        <v>11330</v>
      </c>
      <c r="H2104" s="1" t="s">
        <v>11332</v>
      </c>
      <c r="I2104" s="1" t="s">
        <v>11333</v>
      </c>
    </row>
    <row r="2105" spans="1:9">
      <c r="A2105" s="15" t="s">
        <v>3861</v>
      </c>
      <c r="B2105" s="1" t="s">
        <v>3862</v>
      </c>
      <c r="C2105" s="4">
        <v>860</v>
      </c>
      <c r="D2105" s="14">
        <f>C2105/2</f>
        <v>430</v>
      </c>
      <c r="E2105" s="1" t="s">
        <v>3863</v>
      </c>
      <c r="F2105" s="1" t="s">
        <v>3865</v>
      </c>
      <c r="G2105" s="1" t="s">
        <v>3864</v>
      </c>
      <c r="H2105" s="1" t="s">
        <v>3866</v>
      </c>
      <c r="I2105" s="1" t="s">
        <v>3867</v>
      </c>
    </row>
    <row r="2106" spans="1:9">
      <c r="A2106" s="15" t="s">
        <v>11334</v>
      </c>
      <c r="B2106" s="1" t="s">
        <v>11335</v>
      </c>
      <c r="C2106" s="4">
        <v>470</v>
      </c>
      <c r="D2106" s="14">
        <f>C2106/2</f>
        <v>235</v>
      </c>
      <c r="E2106" s="1" t="s">
        <v>11336</v>
      </c>
      <c r="F2106" s="1" t="s">
        <v>11338</v>
      </c>
      <c r="G2106" s="1" t="s">
        <v>11337</v>
      </c>
      <c r="H2106" s="1" t="s">
        <v>11339</v>
      </c>
      <c r="I2106" s="1" t="s">
        <v>11340</v>
      </c>
    </row>
    <row r="2107" spans="1:9">
      <c r="A2107" s="15" t="s">
        <v>11341</v>
      </c>
      <c r="B2107" s="1" t="s">
        <v>11342</v>
      </c>
      <c r="C2107" s="4">
        <v>1520</v>
      </c>
      <c r="D2107" s="14">
        <f>C2107/2</f>
        <v>760</v>
      </c>
      <c r="E2107" s="1" t="s">
        <v>11343</v>
      </c>
      <c r="F2107" s="1" t="s">
        <v>11345</v>
      </c>
      <c r="G2107" s="1" t="s">
        <v>11344</v>
      </c>
      <c r="H2107" s="1" t="s">
        <v>11346</v>
      </c>
      <c r="I2107" s="1" t="s">
        <v>11347</v>
      </c>
    </row>
    <row r="2108" spans="1:9">
      <c r="A2108" s="15" t="s">
        <v>331</v>
      </c>
      <c r="B2108" s="1" t="s">
        <v>332</v>
      </c>
      <c r="C2108" s="4">
        <v>380</v>
      </c>
      <c r="D2108" s="14">
        <f>C2108/2</f>
        <v>190</v>
      </c>
      <c r="E2108" s="5" t="s">
        <v>17631</v>
      </c>
      <c r="F2108" s="1" t="s">
        <v>334</v>
      </c>
      <c r="G2108" s="1" t="s">
        <v>333</v>
      </c>
      <c r="H2108" s="1" t="s">
        <v>335</v>
      </c>
      <c r="I2108" s="1" t="s">
        <v>336</v>
      </c>
    </row>
    <row r="2109" spans="1:9">
      <c r="A2109" s="15" t="s">
        <v>11348</v>
      </c>
      <c r="B2109" s="1" t="s">
        <v>11349</v>
      </c>
      <c r="C2109" s="4">
        <v>1280</v>
      </c>
      <c r="D2109" s="14">
        <f>C2109/2</f>
        <v>640</v>
      </c>
      <c r="E2109" s="1" t="s">
        <v>11350</v>
      </c>
      <c r="F2109" s="1" t="s">
        <v>11352</v>
      </c>
      <c r="G2109" s="1" t="s">
        <v>11351</v>
      </c>
      <c r="H2109" s="1" t="s">
        <v>11353</v>
      </c>
      <c r="I2109" s="1" t="s">
        <v>11354</v>
      </c>
    </row>
    <row r="2110" spans="1:9">
      <c r="A2110" s="15" t="s">
        <v>11355</v>
      </c>
      <c r="B2110" s="1" t="s">
        <v>11356</v>
      </c>
      <c r="C2110" s="4">
        <v>865</v>
      </c>
      <c r="D2110" s="14">
        <f>C2110/2</f>
        <v>432.5</v>
      </c>
      <c r="E2110" s="5" t="s">
        <v>17631</v>
      </c>
      <c r="F2110" s="1" t="s">
        <v>11358</v>
      </c>
      <c r="G2110" s="1" t="s">
        <v>11357</v>
      </c>
      <c r="H2110" s="1" t="s">
        <v>11359</v>
      </c>
      <c r="I2110" s="1" t="s">
        <v>11360</v>
      </c>
    </row>
    <row r="2111" spans="1:9">
      <c r="A2111" s="15" t="s">
        <v>3868</v>
      </c>
      <c r="B2111" s="1" t="s">
        <v>3869</v>
      </c>
      <c r="C2111" s="4">
        <v>865</v>
      </c>
      <c r="D2111" s="14">
        <f>C2111/2</f>
        <v>432.5</v>
      </c>
      <c r="E2111" s="1" t="s">
        <v>3870</v>
      </c>
      <c r="F2111" s="1" t="s">
        <v>3872</v>
      </c>
      <c r="G2111" s="1" t="s">
        <v>3871</v>
      </c>
      <c r="H2111" s="1" t="s">
        <v>3873</v>
      </c>
      <c r="I2111" s="1" t="s">
        <v>3874</v>
      </c>
    </row>
    <row r="2112" spans="1:9">
      <c r="A2112" s="15" t="s">
        <v>11361</v>
      </c>
      <c r="B2112" s="1" t="s">
        <v>11362</v>
      </c>
      <c r="C2112" s="4">
        <v>1035</v>
      </c>
      <c r="D2112" s="14">
        <f>C2112/2</f>
        <v>517.5</v>
      </c>
      <c r="E2112" s="5" t="s">
        <v>17631</v>
      </c>
      <c r="F2112" s="1" t="s">
        <v>11364</v>
      </c>
      <c r="G2112" s="1" t="s">
        <v>11363</v>
      </c>
      <c r="H2112" s="1" t="s">
        <v>11365</v>
      </c>
      <c r="I2112" s="1" t="s">
        <v>11366</v>
      </c>
    </row>
    <row r="2113" spans="1:9">
      <c r="A2113" s="15" t="s">
        <v>16008</v>
      </c>
      <c r="B2113" s="1" t="s">
        <v>16009</v>
      </c>
      <c r="C2113" s="4">
        <v>1085</v>
      </c>
      <c r="D2113" s="14">
        <f>C2113/2</f>
        <v>542.5</v>
      </c>
      <c r="E2113" s="1" t="s">
        <v>16010</v>
      </c>
      <c r="F2113" s="1" t="s">
        <v>16012</v>
      </c>
      <c r="G2113" s="1" t="s">
        <v>16011</v>
      </c>
      <c r="H2113" s="1" t="s">
        <v>16013</v>
      </c>
      <c r="I2113" s="1" t="s">
        <v>16014</v>
      </c>
    </row>
    <row r="2114" spans="1:9">
      <c r="A2114" s="15" t="s">
        <v>11367</v>
      </c>
      <c r="B2114" s="1" t="s">
        <v>11368</v>
      </c>
      <c r="C2114" s="4">
        <v>1100</v>
      </c>
      <c r="D2114" s="14">
        <f>C2114/2</f>
        <v>550</v>
      </c>
      <c r="E2114" s="1" t="s">
        <v>11369</v>
      </c>
      <c r="F2114" s="1" t="s">
        <v>11371</v>
      </c>
      <c r="G2114" s="1" t="s">
        <v>11370</v>
      </c>
      <c r="H2114" s="1" t="s">
        <v>11372</v>
      </c>
      <c r="I2114" s="1" t="s">
        <v>11373</v>
      </c>
    </row>
    <row r="2115" spans="1:9">
      <c r="A2115" s="15" t="s">
        <v>11374</v>
      </c>
      <c r="B2115" s="1" t="s">
        <v>11375</v>
      </c>
      <c r="C2115" s="4">
        <v>1130</v>
      </c>
      <c r="D2115" s="14">
        <f>C2115/2</f>
        <v>565</v>
      </c>
      <c r="E2115" s="5" t="s">
        <v>17631</v>
      </c>
      <c r="F2115" s="1" t="s">
        <v>11377</v>
      </c>
      <c r="G2115" s="1" t="s">
        <v>11376</v>
      </c>
      <c r="H2115" s="1" t="s">
        <v>11378</v>
      </c>
      <c r="I2115" s="1" t="s">
        <v>11379</v>
      </c>
    </row>
    <row r="2116" spans="1:9">
      <c r="A2116" s="15" t="s">
        <v>3875</v>
      </c>
      <c r="B2116" s="1" t="s">
        <v>3876</v>
      </c>
      <c r="C2116" s="4">
        <v>795</v>
      </c>
      <c r="D2116" s="14">
        <f>C2116/2</f>
        <v>397.5</v>
      </c>
      <c r="E2116" s="1" t="s">
        <v>3877</v>
      </c>
      <c r="F2116" s="1" t="s">
        <v>3879</v>
      </c>
      <c r="G2116" s="1" t="s">
        <v>3878</v>
      </c>
      <c r="H2116" s="1" t="s">
        <v>3880</v>
      </c>
      <c r="I2116" s="1" t="s">
        <v>3881</v>
      </c>
    </row>
    <row r="2117" spans="1:9">
      <c r="A2117" s="15" t="s">
        <v>3882</v>
      </c>
      <c r="B2117" s="1" t="s">
        <v>3883</v>
      </c>
      <c r="C2117" s="4">
        <v>1010</v>
      </c>
      <c r="D2117" s="14">
        <f>C2117/2</f>
        <v>505</v>
      </c>
      <c r="E2117" s="1" t="s">
        <v>3884</v>
      </c>
      <c r="F2117" s="1" t="s">
        <v>3886</v>
      </c>
      <c r="G2117" s="1" t="s">
        <v>3885</v>
      </c>
      <c r="H2117" s="1" t="s">
        <v>3887</v>
      </c>
      <c r="I2117" s="1" t="s">
        <v>3888</v>
      </c>
    </row>
    <row r="2118" spans="1:9">
      <c r="A2118" s="15" t="s">
        <v>3889</v>
      </c>
      <c r="B2118" s="1" t="s">
        <v>3890</v>
      </c>
      <c r="C2118" s="4">
        <v>860</v>
      </c>
      <c r="D2118" s="14">
        <f>C2118/2</f>
        <v>430</v>
      </c>
      <c r="E2118" s="1" t="s">
        <v>3891</v>
      </c>
      <c r="F2118" s="1" t="s">
        <v>3893</v>
      </c>
      <c r="G2118" s="1" t="s">
        <v>3892</v>
      </c>
      <c r="H2118" s="1" t="s">
        <v>3894</v>
      </c>
      <c r="I2118" s="1" t="s">
        <v>3895</v>
      </c>
    </row>
    <row r="2119" spans="1:9">
      <c r="A2119" s="15" t="s">
        <v>16768</v>
      </c>
      <c r="B2119" s="1" t="s">
        <v>16769</v>
      </c>
      <c r="C2119" s="4">
        <v>425</v>
      </c>
      <c r="D2119" s="14">
        <f>C2119/2</f>
        <v>212.5</v>
      </c>
      <c r="E2119" s="5" t="s">
        <v>17631</v>
      </c>
      <c r="F2119" s="1" t="s">
        <v>16771</v>
      </c>
      <c r="G2119" s="1" t="s">
        <v>16770</v>
      </c>
      <c r="H2119" s="1" t="s">
        <v>16772</v>
      </c>
      <c r="I2119" s="1"/>
    </row>
    <row r="2120" spans="1:9">
      <c r="A2120" s="15" t="s">
        <v>16015</v>
      </c>
      <c r="B2120" s="1" t="s">
        <v>16016</v>
      </c>
      <c r="C2120" s="4">
        <v>1025</v>
      </c>
      <c r="D2120" s="14">
        <f>C2120/2</f>
        <v>512.5</v>
      </c>
      <c r="E2120" s="1" t="s">
        <v>16017</v>
      </c>
      <c r="F2120" s="1" t="s">
        <v>16019</v>
      </c>
      <c r="G2120" s="1" t="s">
        <v>16018</v>
      </c>
      <c r="H2120" s="1" t="s">
        <v>16020</v>
      </c>
      <c r="I2120" s="1" t="s">
        <v>16021</v>
      </c>
    </row>
    <row r="2121" spans="1:9">
      <c r="A2121" s="15" t="s">
        <v>17354</v>
      </c>
      <c r="B2121" s="1" t="s">
        <v>17355</v>
      </c>
      <c r="C2121" s="4">
        <v>895</v>
      </c>
      <c r="D2121" s="14">
        <f>C2121/2</f>
        <v>447.5</v>
      </c>
      <c r="E2121" s="1" t="s">
        <v>17356</v>
      </c>
      <c r="F2121" s="1" t="s">
        <v>17358</v>
      </c>
      <c r="G2121" s="1" t="s">
        <v>17357</v>
      </c>
      <c r="H2121" s="1" t="s">
        <v>17359</v>
      </c>
      <c r="I2121" s="1" t="s">
        <v>17360</v>
      </c>
    </row>
    <row r="2122" spans="1:9">
      <c r="A2122" s="15" t="s">
        <v>11380</v>
      </c>
      <c r="B2122" s="1" t="s">
        <v>11381</v>
      </c>
      <c r="C2122" s="4">
        <v>760</v>
      </c>
      <c r="D2122" s="14">
        <f>C2122/2</f>
        <v>380</v>
      </c>
      <c r="E2122" s="5" t="s">
        <v>17631</v>
      </c>
      <c r="F2122" s="1" t="s">
        <v>11383</v>
      </c>
      <c r="G2122" s="1" t="s">
        <v>11382</v>
      </c>
      <c r="H2122" s="1" t="s">
        <v>11384</v>
      </c>
      <c r="I2122" s="1" t="s">
        <v>11385</v>
      </c>
    </row>
    <row r="2123" spans="1:9">
      <c r="A2123" s="15" t="s">
        <v>16022</v>
      </c>
      <c r="B2123" s="1" t="s">
        <v>16023</v>
      </c>
      <c r="C2123" s="4">
        <v>1070</v>
      </c>
      <c r="D2123" s="14">
        <f>C2123/2</f>
        <v>535</v>
      </c>
      <c r="E2123" s="1" t="s">
        <v>16024</v>
      </c>
      <c r="F2123" s="1" t="s">
        <v>16026</v>
      </c>
      <c r="G2123" s="1" t="s">
        <v>16025</v>
      </c>
      <c r="H2123" s="1" t="s">
        <v>16027</v>
      </c>
      <c r="I2123" s="1" t="s">
        <v>16028</v>
      </c>
    </row>
    <row r="2124" spans="1:9">
      <c r="A2124" s="15" t="s">
        <v>3896</v>
      </c>
      <c r="B2124" s="1" t="s">
        <v>3897</v>
      </c>
      <c r="C2124" s="4">
        <v>710</v>
      </c>
      <c r="D2124" s="14">
        <f>C2124/2</f>
        <v>355</v>
      </c>
      <c r="E2124" s="1" t="s">
        <v>3898</v>
      </c>
      <c r="F2124" s="1" t="s">
        <v>3900</v>
      </c>
      <c r="G2124" s="1" t="s">
        <v>3899</v>
      </c>
      <c r="H2124" s="1" t="s">
        <v>3901</v>
      </c>
      <c r="I2124" s="1" t="s">
        <v>3902</v>
      </c>
    </row>
    <row r="2125" spans="1:9">
      <c r="A2125" s="15" t="s">
        <v>17361</v>
      </c>
      <c r="B2125" s="1" t="s">
        <v>17362</v>
      </c>
      <c r="C2125" s="4">
        <v>1250</v>
      </c>
      <c r="D2125" s="14">
        <f>C2125/2</f>
        <v>625</v>
      </c>
      <c r="E2125" s="1" t="s">
        <v>17363</v>
      </c>
      <c r="F2125" s="1" t="s">
        <v>17365</v>
      </c>
      <c r="G2125" s="1" t="s">
        <v>17364</v>
      </c>
      <c r="H2125" s="1" t="s">
        <v>17366</v>
      </c>
      <c r="I2125" s="1" t="s">
        <v>17367</v>
      </c>
    </row>
    <row r="2126" spans="1:9">
      <c r="A2126" s="15" t="s">
        <v>3903</v>
      </c>
      <c r="B2126" s="1" t="s">
        <v>3904</v>
      </c>
      <c r="C2126" s="4">
        <v>425</v>
      </c>
      <c r="D2126" s="14">
        <f>C2126/2</f>
        <v>212.5</v>
      </c>
      <c r="E2126" s="5" t="s">
        <v>17631</v>
      </c>
      <c r="F2126" s="1" t="s">
        <v>3906</v>
      </c>
      <c r="G2126" s="1" t="s">
        <v>3905</v>
      </c>
      <c r="H2126" s="1" t="s">
        <v>3907</v>
      </c>
      <c r="I2126" s="1" t="s">
        <v>3908</v>
      </c>
    </row>
    <row r="2127" spans="1:9">
      <c r="A2127" s="15" t="s">
        <v>11386</v>
      </c>
      <c r="B2127" s="1" t="s">
        <v>11387</v>
      </c>
      <c r="C2127" s="4">
        <v>820</v>
      </c>
      <c r="D2127" s="14">
        <f>C2127/2</f>
        <v>410</v>
      </c>
      <c r="E2127" s="1" t="s">
        <v>11388</v>
      </c>
      <c r="F2127" s="1" t="s">
        <v>11390</v>
      </c>
      <c r="G2127" s="1" t="s">
        <v>11389</v>
      </c>
      <c r="H2127" s="1" t="s">
        <v>11391</v>
      </c>
      <c r="I2127" s="1" t="s">
        <v>11392</v>
      </c>
    </row>
    <row r="2128" spans="1:9">
      <c r="A2128" s="15" t="s">
        <v>11393</v>
      </c>
      <c r="B2128" s="1" t="s">
        <v>11394</v>
      </c>
      <c r="C2128" s="4">
        <v>580</v>
      </c>
      <c r="D2128" s="14">
        <f>C2128/2</f>
        <v>290</v>
      </c>
      <c r="E2128" s="1" t="s">
        <v>11395</v>
      </c>
      <c r="F2128" s="1" t="s">
        <v>11397</v>
      </c>
      <c r="G2128" s="1" t="s">
        <v>11396</v>
      </c>
      <c r="H2128" s="1" t="s">
        <v>11398</v>
      </c>
      <c r="I2128" s="1" t="s">
        <v>11399</v>
      </c>
    </row>
    <row r="2129" spans="1:9">
      <c r="A2129" s="15" t="s">
        <v>11400</v>
      </c>
      <c r="B2129" s="1" t="s">
        <v>11401</v>
      </c>
      <c r="C2129" s="4">
        <v>560</v>
      </c>
      <c r="D2129" s="14">
        <f>C2129/2</f>
        <v>280</v>
      </c>
      <c r="E2129" s="1" t="s">
        <v>11402</v>
      </c>
      <c r="F2129" s="1" t="s">
        <v>11404</v>
      </c>
      <c r="G2129" s="1" t="s">
        <v>11403</v>
      </c>
      <c r="H2129" s="1" t="s">
        <v>11405</v>
      </c>
      <c r="I2129" s="1" t="s">
        <v>11406</v>
      </c>
    </row>
    <row r="2130" spans="1:9">
      <c r="A2130" s="15" t="s">
        <v>3909</v>
      </c>
      <c r="B2130" s="1" t="s">
        <v>3910</v>
      </c>
      <c r="C2130" s="4">
        <v>650</v>
      </c>
      <c r="D2130" s="14">
        <f>C2130/2</f>
        <v>325</v>
      </c>
      <c r="E2130" s="1" t="s">
        <v>3911</v>
      </c>
      <c r="F2130" s="1" t="s">
        <v>3913</v>
      </c>
      <c r="G2130" s="1" t="s">
        <v>3912</v>
      </c>
      <c r="H2130" s="1" t="s">
        <v>3914</v>
      </c>
      <c r="I2130" s="1" t="s">
        <v>3915</v>
      </c>
    </row>
    <row r="2131" spans="1:9">
      <c r="A2131" s="15" t="s">
        <v>16029</v>
      </c>
      <c r="B2131" s="1" t="s">
        <v>16030</v>
      </c>
      <c r="C2131" s="4">
        <v>970</v>
      </c>
      <c r="D2131" s="14">
        <f>C2131/2</f>
        <v>485</v>
      </c>
      <c r="E2131" s="1" t="s">
        <v>16031</v>
      </c>
      <c r="F2131" s="1" t="s">
        <v>16033</v>
      </c>
      <c r="G2131" s="1" t="s">
        <v>16032</v>
      </c>
      <c r="H2131" s="1" t="s">
        <v>16034</v>
      </c>
      <c r="I2131" s="1" t="s">
        <v>16035</v>
      </c>
    </row>
    <row r="2132" spans="1:9">
      <c r="A2132" s="15" t="s">
        <v>3916</v>
      </c>
      <c r="B2132" s="1" t="s">
        <v>3917</v>
      </c>
      <c r="C2132" s="4">
        <v>895</v>
      </c>
      <c r="D2132" s="14">
        <f>C2132/2</f>
        <v>447.5</v>
      </c>
      <c r="E2132" s="5" t="s">
        <v>17631</v>
      </c>
      <c r="F2132" s="1" t="s">
        <v>3919</v>
      </c>
      <c r="G2132" s="1" t="s">
        <v>3918</v>
      </c>
      <c r="H2132" s="1" t="s">
        <v>3920</v>
      </c>
      <c r="I2132" s="1" t="s">
        <v>3921</v>
      </c>
    </row>
    <row r="2133" spans="1:9">
      <c r="A2133" s="15" t="s">
        <v>3922</v>
      </c>
      <c r="B2133" s="1" t="s">
        <v>3923</v>
      </c>
      <c r="C2133" s="4">
        <v>1150</v>
      </c>
      <c r="D2133" s="14">
        <f>C2133/2</f>
        <v>575</v>
      </c>
      <c r="E2133" s="1" t="s">
        <v>3924</v>
      </c>
      <c r="F2133" s="1" t="s">
        <v>3926</v>
      </c>
      <c r="G2133" s="1" t="s">
        <v>3925</v>
      </c>
      <c r="H2133" s="1" t="s">
        <v>3927</v>
      </c>
      <c r="I2133" s="1" t="s">
        <v>3928</v>
      </c>
    </row>
    <row r="2134" spans="1:9">
      <c r="A2134" s="15" t="s">
        <v>3929</v>
      </c>
      <c r="B2134" s="1" t="s">
        <v>3930</v>
      </c>
      <c r="C2134" s="4">
        <v>1010</v>
      </c>
      <c r="D2134" s="14">
        <f>C2134/2</f>
        <v>505</v>
      </c>
      <c r="E2134" s="1" t="s">
        <v>3931</v>
      </c>
      <c r="F2134" s="1" t="s">
        <v>3933</v>
      </c>
      <c r="G2134" s="1" t="s">
        <v>3932</v>
      </c>
      <c r="H2134" s="1" t="s">
        <v>3934</v>
      </c>
      <c r="I2134" s="1" t="s">
        <v>3935</v>
      </c>
    </row>
    <row r="2135" spans="1:9">
      <c r="A2135" s="15" t="s">
        <v>11407</v>
      </c>
      <c r="B2135" s="1" t="s">
        <v>11408</v>
      </c>
      <c r="C2135" s="4">
        <v>625</v>
      </c>
      <c r="D2135" s="14">
        <f>C2135/2</f>
        <v>312.5</v>
      </c>
      <c r="E2135" s="1" t="s">
        <v>11409</v>
      </c>
      <c r="F2135" s="1" t="s">
        <v>11411</v>
      </c>
      <c r="G2135" s="1" t="s">
        <v>11410</v>
      </c>
      <c r="H2135" s="1" t="s">
        <v>11412</v>
      </c>
      <c r="I2135" s="1" t="s">
        <v>11413</v>
      </c>
    </row>
    <row r="2136" spans="1:9">
      <c r="A2136" s="15" t="s">
        <v>11414</v>
      </c>
      <c r="B2136" s="1" t="s">
        <v>11415</v>
      </c>
      <c r="C2136" s="4">
        <v>670</v>
      </c>
      <c r="D2136" s="14">
        <f>C2136/2</f>
        <v>335</v>
      </c>
      <c r="E2136" s="1" t="s">
        <v>11416</v>
      </c>
      <c r="F2136" s="1" t="s">
        <v>11418</v>
      </c>
      <c r="G2136" s="1" t="s">
        <v>11417</v>
      </c>
      <c r="H2136" s="1" t="s">
        <v>11419</v>
      </c>
      <c r="I2136" s="1" t="s">
        <v>11420</v>
      </c>
    </row>
    <row r="2137" spans="1:9">
      <c r="A2137" s="15" t="s">
        <v>337</v>
      </c>
      <c r="B2137" s="1" t="s">
        <v>338</v>
      </c>
      <c r="C2137" s="4">
        <v>575</v>
      </c>
      <c r="D2137" s="14">
        <f>C2137/2</f>
        <v>287.5</v>
      </c>
      <c r="E2137" s="5" t="s">
        <v>17631</v>
      </c>
      <c r="F2137" s="1" t="s">
        <v>340</v>
      </c>
      <c r="G2137" s="1" t="s">
        <v>339</v>
      </c>
      <c r="H2137" s="1" t="s">
        <v>341</v>
      </c>
      <c r="I2137" s="1" t="s">
        <v>342</v>
      </c>
    </row>
    <row r="2138" spans="1:9">
      <c r="A2138" s="15" t="s">
        <v>11421</v>
      </c>
      <c r="B2138" s="1" t="s">
        <v>11422</v>
      </c>
      <c r="C2138" s="4">
        <v>810</v>
      </c>
      <c r="D2138" s="14">
        <f>C2138/2</f>
        <v>405</v>
      </c>
      <c r="E2138" s="1" t="s">
        <v>11423</v>
      </c>
      <c r="F2138" s="1" t="s">
        <v>11425</v>
      </c>
      <c r="G2138" s="1" t="s">
        <v>11424</v>
      </c>
      <c r="H2138" s="1" t="s">
        <v>11426</v>
      </c>
      <c r="I2138" s="1" t="s">
        <v>11427</v>
      </c>
    </row>
    <row r="2139" spans="1:9">
      <c r="A2139" s="15" t="s">
        <v>16773</v>
      </c>
      <c r="B2139" s="1" t="s">
        <v>16774</v>
      </c>
      <c r="C2139" s="4">
        <v>425</v>
      </c>
      <c r="D2139" s="14">
        <f>C2139/2</f>
        <v>212.5</v>
      </c>
      <c r="E2139" s="5" t="s">
        <v>17631</v>
      </c>
      <c r="F2139" s="1" t="s">
        <v>16776</v>
      </c>
      <c r="G2139" s="1" t="s">
        <v>16775</v>
      </c>
      <c r="H2139" s="1" t="s">
        <v>16777</v>
      </c>
      <c r="I2139" s="1" t="s">
        <v>16778</v>
      </c>
    </row>
    <row r="2140" spans="1:9">
      <c r="A2140" s="15" t="s">
        <v>11428</v>
      </c>
      <c r="B2140" s="1" t="s">
        <v>11429</v>
      </c>
      <c r="C2140" s="4">
        <v>475</v>
      </c>
      <c r="D2140" s="14">
        <f>C2140/2</f>
        <v>237.5</v>
      </c>
      <c r="E2140" s="1" t="s">
        <v>11430</v>
      </c>
      <c r="F2140" s="1" t="s">
        <v>11432</v>
      </c>
      <c r="G2140" s="1" t="s">
        <v>11431</v>
      </c>
      <c r="H2140" s="1" t="s">
        <v>11433</v>
      </c>
      <c r="I2140" s="1" t="s">
        <v>11434</v>
      </c>
    </row>
    <row r="2141" spans="1:9">
      <c r="A2141" s="15" t="s">
        <v>16036</v>
      </c>
      <c r="B2141" s="1" t="s">
        <v>16037</v>
      </c>
      <c r="C2141" s="4">
        <v>415</v>
      </c>
      <c r="D2141" s="14">
        <f>C2141/2</f>
        <v>207.5</v>
      </c>
      <c r="E2141" s="1" t="s">
        <v>16038</v>
      </c>
      <c r="F2141" s="1" t="s">
        <v>16040</v>
      </c>
      <c r="G2141" s="1" t="s">
        <v>16039</v>
      </c>
      <c r="H2141" s="1" t="s">
        <v>16041</v>
      </c>
      <c r="I2141" s="1" t="s">
        <v>16042</v>
      </c>
    </row>
    <row r="2142" spans="1:9">
      <c r="A2142" s="15" t="s">
        <v>3936</v>
      </c>
      <c r="B2142" s="1" t="s">
        <v>3937</v>
      </c>
      <c r="C2142" s="4">
        <v>710</v>
      </c>
      <c r="D2142" s="14">
        <f>C2142/2</f>
        <v>355</v>
      </c>
      <c r="E2142" s="1" t="s">
        <v>3938</v>
      </c>
      <c r="F2142" s="1" t="s">
        <v>3940</v>
      </c>
      <c r="G2142" s="1" t="s">
        <v>3939</v>
      </c>
      <c r="H2142" s="1" t="s">
        <v>3941</v>
      </c>
      <c r="I2142" s="1" t="s">
        <v>3942</v>
      </c>
    </row>
    <row r="2143" spans="1:9">
      <c r="A2143" s="15" t="s">
        <v>3943</v>
      </c>
      <c r="B2143" s="1" t="s">
        <v>3944</v>
      </c>
      <c r="C2143" s="4">
        <v>860</v>
      </c>
      <c r="D2143" s="14">
        <f>C2143/2</f>
        <v>430</v>
      </c>
      <c r="E2143" s="1" t="s">
        <v>3945</v>
      </c>
      <c r="F2143" s="1" t="s">
        <v>3947</v>
      </c>
      <c r="G2143" s="1" t="s">
        <v>3946</v>
      </c>
      <c r="H2143" s="1" t="s">
        <v>3948</v>
      </c>
      <c r="I2143" s="1" t="s">
        <v>3949</v>
      </c>
    </row>
    <row r="2144" spans="1:9">
      <c r="A2144" s="15" t="s">
        <v>16043</v>
      </c>
      <c r="B2144" s="1" t="s">
        <v>16044</v>
      </c>
      <c r="C2144" s="4">
        <v>655</v>
      </c>
      <c r="D2144" s="14">
        <f>C2144/2</f>
        <v>327.5</v>
      </c>
      <c r="E2144" s="1" t="s">
        <v>16045</v>
      </c>
      <c r="F2144" s="1" t="s">
        <v>16047</v>
      </c>
      <c r="G2144" s="1" t="s">
        <v>16046</v>
      </c>
      <c r="H2144" s="1" t="s">
        <v>16048</v>
      </c>
      <c r="I2144" s="1"/>
    </row>
    <row r="2145" spans="1:9">
      <c r="A2145" s="15" t="s">
        <v>11435</v>
      </c>
      <c r="B2145" s="1" t="s">
        <v>11436</v>
      </c>
      <c r="C2145" s="4">
        <v>410</v>
      </c>
      <c r="D2145" s="14">
        <f>C2145/2</f>
        <v>205</v>
      </c>
      <c r="E2145" s="1" t="s">
        <v>11437</v>
      </c>
      <c r="F2145" s="1" t="s">
        <v>11439</v>
      </c>
      <c r="G2145" s="1" t="s">
        <v>11438</v>
      </c>
      <c r="H2145" s="1" t="s">
        <v>11440</v>
      </c>
      <c r="I2145" s="1" t="s">
        <v>11441</v>
      </c>
    </row>
    <row r="2146" spans="1:9">
      <c r="A2146" s="15" t="s">
        <v>11442</v>
      </c>
      <c r="B2146" s="1" t="s">
        <v>11443</v>
      </c>
      <c r="C2146" s="4">
        <v>760</v>
      </c>
      <c r="D2146" s="14">
        <f>C2146/2</f>
        <v>380</v>
      </c>
      <c r="E2146" s="1" t="s">
        <v>11444</v>
      </c>
      <c r="F2146" s="1" t="s">
        <v>11446</v>
      </c>
      <c r="G2146" s="1" t="s">
        <v>11445</v>
      </c>
      <c r="H2146" s="1" t="s">
        <v>11447</v>
      </c>
      <c r="I2146" s="1" t="s">
        <v>11448</v>
      </c>
    </row>
    <row r="2147" spans="1:9">
      <c r="A2147" s="15" t="s">
        <v>11449</v>
      </c>
      <c r="B2147" s="1" t="s">
        <v>11450</v>
      </c>
      <c r="C2147" s="4">
        <v>460</v>
      </c>
      <c r="D2147" s="14">
        <f>C2147/2</f>
        <v>230</v>
      </c>
      <c r="E2147" s="1" t="s">
        <v>11451</v>
      </c>
      <c r="F2147" s="1" t="s">
        <v>11453</v>
      </c>
      <c r="G2147" s="1" t="s">
        <v>11452</v>
      </c>
      <c r="H2147" s="1" t="s">
        <v>11454</v>
      </c>
      <c r="I2147" s="1" t="s">
        <v>11455</v>
      </c>
    </row>
    <row r="2148" spans="1:9">
      <c r="A2148" s="15" t="s">
        <v>11456</v>
      </c>
      <c r="B2148" s="1" t="s">
        <v>11457</v>
      </c>
      <c r="C2148" s="4">
        <v>1560</v>
      </c>
      <c r="D2148" s="14">
        <f>C2148/2</f>
        <v>780</v>
      </c>
      <c r="E2148" s="1" t="s">
        <v>11458</v>
      </c>
      <c r="F2148" s="1" t="s">
        <v>11460</v>
      </c>
      <c r="G2148" s="1" t="s">
        <v>11459</v>
      </c>
      <c r="H2148" s="1" t="s">
        <v>11461</v>
      </c>
      <c r="I2148" s="1" t="s">
        <v>11462</v>
      </c>
    </row>
    <row r="2149" spans="1:9">
      <c r="A2149" s="15" t="s">
        <v>13580</v>
      </c>
      <c r="B2149" s="1" t="s">
        <v>13581</v>
      </c>
      <c r="C2149" s="4">
        <v>840</v>
      </c>
      <c r="D2149" s="14">
        <f>C2149/2</f>
        <v>420</v>
      </c>
      <c r="E2149" s="1" t="s">
        <v>13582</v>
      </c>
      <c r="F2149" s="1" t="s">
        <v>13584</v>
      </c>
      <c r="G2149" s="1" t="s">
        <v>13583</v>
      </c>
      <c r="H2149" s="1" t="s">
        <v>13585</v>
      </c>
      <c r="I2149" s="1" t="s">
        <v>13586</v>
      </c>
    </row>
    <row r="2150" spans="1:9">
      <c r="A2150" s="15" t="s">
        <v>11463</v>
      </c>
      <c r="B2150" s="1" t="s">
        <v>11464</v>
      </c>
      <c r="C2150" s="4">
        <v>360</v>
      </c>
      <c r="D2150" s="14">
        <f>C2150/2</f>
        <v>180</v>
      </c>
      <c r="E2150" s="5" t="s">
        <v>17631</v>
      </c>
      <c r="F2150" s="1" t="s">
        <v>11466</v>
      </c>
      <c r="G2150" s="1" t="s">
        <v>11465</v>
      </c>
      <c r="H2150" s="1" t="s">
        <v>11467</v>
      </c>
      <c r="I2150" s="1" t="s">
        <v>11468</v>
      </c>
    </row>
    <row r="2151" spans="1:9">
      <c r="A2151" s="15" t="s">
        <v>11469</v>
      </c>
      <c r="B2151" s="1" t="s">
        <v>11470</v>
      </c>
      <c r="C2151" s="4">
        <v>995</v>
      </c>
      <c r="D2151" s="14">
        <f>C2151/2</f>
        <v>497.5</v>
      </c>
      <c r="E2151" s="1" t="s">
        <v>11471</v>
      </c>
      <c r="F2151" s="1" t="s">
        <v>11473</v>
      </c>
      <c r="G2151" s="1" t="s">
        <v>11472</v>
      </c>
      <c r="H2151" s="1" t="s">
        <v>11474</v>
      </c>
      <c r="I2151" s="1" t="s">
        <v>11475</v>
      </c>
    </row>
    <row r="2152" spans="1:9">
      <c r="A2152" s="15" t="s">
        <v>11476</v>
      </c>
      <c r="B2152" s="1" t="s">
        <v>11477</v>
      </c>
      <c r="C2152" s="4">
        <v>1030</v>
      </c>
      <c r="D2152" s="14">
        <f>C2152/2</f>
        <v>515</v>
      </c>
      <c r="E2152" s="1" t="s">
        <v>11478</v>
      </c>
      <c r="F2152" s="1" t="s">
        <v>11480</v>
      </c>
      <c r="G2152" s="1" t="s">
        <v>11479</v>
      </c>
      <c r="H2152" s="1" t="s">
        <v>11481</v>
      </c>
      <c r="I2152" s="1" t="s">
        <v>11482</v>
      </c>
    </row>
    <row r="2153" spans="1:9">
      <c r="A2153" s="15" t="s">
        <v>11483</v>
      </c>
      <c r="B2153" s="1" t="s">
        <v>11484</v>
      </c>
      <c r="C2153" s="4">
        <v>665</v>
      </c>
      <c r="D2153" s="14">
        <f>C2153/2</f>
        <v>332.5</v>
      </c>
      <c r="E2153" s="1" t="s">
        <v>11485</v>
      </c>
      <c r="F2153" s="1" t="s">
        <v>11487</v>
      </c>
      <c r="G2153" s="1" t="s">
        <v>11486</v>
      </c>
      <c r="H2153" s="1" t="s">
        <v>11488</v>
      </c>
      <c r="I2153" s="1" t="s">
        <v>11489</v>
      </c>
    </row>
    <row r="2154" spans="1:9">
      <c r="A2154" s="15" t="s">
        <v>11490</v>
      </c>
      <c r="B2154" s="1" t="s">
        <v>11491</v>
      </c>
      <c r="C2154" s="4">
        <v>1270</v>
      </c>
      <c r="D2154" s="14">
        <f>C2154/2</f>
        <v>635</v>
      </c>
      <c r="E2154" s="1" t="s">
        <v>11492</v>
      </c>
      <c r="F2154" s="1" t="s">
        <v>11494</v>
      </c>
      <c r="G2154" s="1" t="s">
        <v>11493</v>
      </c>
      <c r="H2154" s="1" t="s">
        <v>11495</v>
      </c>
      <c r="I2154" s="1" t="s">
        <v>11496</v>
      </c>
    </row>
    <row r="2155" spans="1:9">
      <c r="A2155" s="15" t="s">
        <v>11497</v>
      </c>
      <c r="B2155" s="1" t="s">
        <v>11498</v>
      </c>
      <c r="C2155" s="4">
        <v>1390</v>
      </c>
      <c r="D2155" s="14">
        <f>C2155/2</f>
        <v>695</v>
      </c>
      <c r="E2155" s="1" t="s">
        <v>11499</v>
      </c>
      <c r="F2155" s="1" t="s">
        <v>11501</v>
      </c>
      <c r="G2155" s="1" t="s">
        <v>11500</v>
      </c>
      <c r="H2155" s="1" t="s">
        <v>11502</v>
      </c>
      <c r="I2155" s="1" t="s">
        <v>11503</v>
      </c>
    </row>
    <row r="2156" spans="1:9">
      <c r="A2156" s="15" t="s">
        <v>11504</v>
      </c>
      <c r="B2156" s="1" t="s">
        <v>11505</v>
      </c>
      <c r="C2156" s="4">
        <v>540</v>
      </c>
      <c r="D2156" s="14">
        <f>C2156/2</f>
        <v>270</v>
      </c>
      <c r="E2156" s="1" t="s">
        <v>11506</v>
      </c>
      <c r="F2156" s="1" t="s">
        <v>11508</v>
      </c>
      <c r="G2156" s="1" t="s">
        <v>11507</v>
      </c>
      <c r="H2156" s="1" t="s">
        <v>11509</v>
      </c>
      <c r="I2156" s="1" t="s">
        <v>11510</v>
      </c>
    </row>
    <row r="2157" spans="1:9">
      <c r="A2157" s="15" t="s">
        <v>16049</v>
      </c>
      <c r="B2157" s="1" t="s">
        <v>16050</v>
      </c>
      <c r="C2157" s="4">
        <v>880</v>
      </c>
      <c r="D2157" s="14">
        <f>C2157/2</f>
        <v>440</v>
      </c>
      <c r="E2157" s="1" t="s">
        <v>16051</v>
      </c>
      <c r="F2157" s="1" t="s">
        <v>16053</v>
      </c>
      <c r="G2157" s="1" t="s">
        <v>16052</v>
      </c>
      <c r="H2157" s="1" t="s">
        <v>16054</v>
      </c>
      <c r="I2157" s="1" t="s">
        <v>16055</v>
      </c>
    </row>
    <row r="2158" spans="1:9">
      <c r="A2158" s="15" t="s">
        <v>11511</v>
      </c>
      <c r="B2158" s="1" t="s">
        <v>11512</v>
      </c>
      <c r="C2158" s="4">
        <v>585</v>
      </c>
      <c r="D2158" s="14">
        <f>C2158/2</f>
        <v>292.5</v>
      </c>
      <c r="E2158" s="1" t="s">
        <v>11513</v>
      </c>
      <c r="F2158" s="1" t="s">
        <v>11515</v>
      </c>
      <c r="G2158" s="1" t="s">
        <v>11514</v>
      </c>
      <c r="H2158" s="1" t="s">
        <v>11516</v>
      </c>
      <c r="I2158" s="1" t="s">
        <v>11517</v>
      </c>
    </row>
    <row r="2159" spans="1:9">
      <c r="A2159" s="15" t="s">
        <v>11518</v>
      </c>
      <c r="B2159" s="1" t="s">
        <v>11519</v>
      </c>
      <c r="C2159" s="4">
        <v>810</v>
      </c>
      <c r="D2159" s="14">
        <f>C2159/2</f>
        <v>405</v>
      </c>
      <c r="E2159" s="1" t="s">
        <v>11520</v>
      </c>
      <c r="F2159" s="1" t="s">
        <v>11522</v>
      </c>
      <c r="G2159" s="1" t="s">
        <v>11521</v>
      </c>
      <c r="H2159" s="1" t="s">
        <v>11523</v>
      </c>
      <c r="I2159" s="1" t="s">
        <v>11524</v>
      </c>
    </row>
    <row r="2160" spans="1:9">
      <c r="A2160" s="15" t="s">
        <v>16056</v>
      </c>
      <c r="B2160" s="1" t="s">
        <v>16057</v>
      </c>
      <c r="C2160" s="4">
        <v>785</v>
      </c>
      <c r="D2160" s="14">
        <f>C2160/2</f>
        <v>392.5</v>
      </c>
      <c r="E2160" s="1" t="s">
        <v>16058</v>
      </c>
      <c r="F2160" s="1" t="s">
        <v>16060</v>
      </c>
      <c r="G2160" s="1" t="s">
        <v>16059</v>
      </c>
      <c r="H2160" s="1" t="s">
        <v>16061</v>
      </c>
      <c r="I2160" s="1" t="s">
        <v>16062</v>
      </c>
    </row>
    <row r="2161" spans="1:9">
      <c r="A2161" s="15" t="s">
        <v>11525</v>
      </c>
      <c r="B2161" s="1" t="s">
        <v>11526</v>
      </c>
      <c r="C2161" s="4">
        <v>1030</v>
      </c>
      <c r="D2161" s="14">
        <f>C2161/2</f>
        <v>515</v>
      </c>
      <c r="E2161" s="1" t="s">
        <v>11527</v>
      </c>
      <c r="F2161" s="1" t="s">
        <v>11529</v>
      </c>
      <c r="G2161" s="1" t="s">
        <v>11528</v>
      </c>
      <c r="H2161" s="1" t="s">
        <v>11530</v>
      </c>
      <c r="I2161" s="1" t="s">
        <v>11531</v>
      </c>
    </row>
    <row r="2162" spans="1:9">
      <c r="A2162" s="15" t="s">
        <v>16063</v>
      </c>
      <c r="B2162" s="1" t="s">
        <v>16064</v>
      </c>
      <c r="C2162" s="4">
        <v>665</v>
      </c>
      <c r="D2162" s="14">
        <f>C2162/2</f>
        <v>332.5</v>
      </c>
      <c r="E2162" s="1" t="s">
        <v>16065</v>
      </c>
      <c r="F2162" s="1" t="s">
        <v>16067</v>
      </c>
      <c r="G2162" s="1" t="s">
        <v>16066</v>
      </c>
      <c r="H2162" s="1" t="s">
        <v>16068</v>
      </c>
      <c r="I2162" s="1" t="s">
        <v>16069</v>
      </c>
    </row>
    <row r="2163" spans="1:9">
      <c r="A2163" s="15" t="s">
        <v>16070</v>
      </c>
      <c r="B2163" s="1" t="s">
        <v>16071</v>
      </c>
      <c r="C2163" s="4">
        <v>490</v>
      </c>
      <c r="D2163" s="14">
        <f>C2163/2</f>
        <v>245</v>
      </c>
      <c r="E2163" s="1" t="s">
        <v>16072</v>
      </c>
      <c r="F2163" s="1" t="s">
        <v>16074</v>
      </c>
      <c r="G2163" s="1" t="s">
        <v>16073</v>
      </c>
      <c r="H2163" s="1" t="s">
        <v>16075</v>
      </c>
      <c r="I2163" s="1" t="s">
        <v>16076</v>
      </c>
    </row>
    <row r="2164" spans="1:9">
      <c r="A2164" s="15" t="s">
        <v>16077</v>
      </c>
      <c r="B2164" s="1" t="s">
        <v>16078</v>
      </c>
      <c r="C2164" s="4">
        <v>2645</v>
      </c>
      <c r="D2164" s="14">
        <f>C2164/2</f>
        <v>1322.5</v>
      </c>
      <c r="E2164" s="1" t="s">
        <v>16079</v>
      </c>
      <c r="F2164" s="1" t="s">
        <v>16081</v>
      </c>
      <c r="G2164" s="1" t="s">
        <v>16080</v>
      </c>
      <c r="H2164" s="1" t="s">
        <v>16082</v>
      </c>
      <c r="I2164" s="1" t="s">
        <v>16083</v>
      </c>
    </row>
    <row r="2165" spans="1:9">
      <c r="A2165" s="15" t="s">
        <v>13587</v>
      </c>
      <c r="B2165" s="1" t="s">
        <v>13588</v>
      </c>
      <c r="C2165" s="4">
        <v>1045</v>
      </c>
      <c r="D2165" s="14">
        <f>C2165/2</f>
        <v>522.5</v>
      </c>
      <c r="E2165" s="1" t="s">
        <v>13589</v>
      </c>
      <c r="F2165" s="1" t="s">
        <v>13591</v>
      </c>
      <c r="G2165" s="1" t="s">
        <v>13590</v>
      </c>
      <c r="H2165" s="1" t="s">
        <v>13592</v>
      </c>
      <c r="I2165" s="1" t="s">
        <v>13593</v>
      </c>
    </row>
    <row r="2166" spans="1:9">
      <c r="A2166" s="15" t="s">
        <v>13594</v>
      </c>
      <c r="B2166" s="1" t="s">
        <v>13595</v>
      </c>
      <c r="C2166" s="4">
        <v>990</v>
      </c>
      <c r="D2166" s="14">
        <f>C2166/2</f>
        <v>495</v>
      </c>
      <c r="E2166" s="1" t="s">
        <v>13596</v>
      </c>
      <c r="F2166" s="1" t="s">
        <v>13598</v>
      </c>
      <c r="G2166" s="1" t="s">
        <v>13597</v>
      </c>
      <c r="H2166" s="1" t="s">
        <v>13599</v>
      </c>
      <c r="I2166" s="1" t="s">
        <v>13600</v>
      </c>
    </row>
    <row r="2167" spans="1:9">
      <c r="A2167" s="15" t="s">
        <v>11532</v>
      </c>
      <c r="B2167" s="1" t="s">
        <v>11533</v>
      </c>
      <c r="C2167" s="4">
        <v>775</v>
      </c>
      <c r="D2167" s="14">
        <f>C2167/2</f>
        <v>387.5</v>
      </c>
      <c r="E2167" s="1" t="s">
        <v>11534</v>
      </c>
      <c r="F2167" s="1" t="s">
        <v>11536</v>
      </c>
      <c r="G2167" s="1" t="s">
        <v>11535</v>
      </c>
      <c r="H2167" s="1" t="s">
        <v>11537</v>
      </c>
      <c r="I2167" s="1" t="s">
        <v>11538</v>
      </c>
    </row>
    <row r="2168" spans="1:9">
      <c r="A2168" s="15" t="s">
        <v>11539</v>
      </c>
      <c r="B2168" s="1" t="s">
        <v>11540</v>
      </c>
      <c r="C2168" s="4">
        <v>540</v>
      </c>
      <c r="D2168" s="14">
        <f>C2168/2</f>
        <v>270</v>
      </c>
      <c r="E2168" s="5" t="s">
        <v>17631</v>
      </c>
      <c r="F2168" s="1" t="s">
        <v>11542</v>
      </c>
      <c r="G2168" s="1" t="s">
        <v>11541</v>
      </c>
      <c r="H2168" s="1" t="s">
        <v>11543</v>
      </c>
      <c r="I2168" s="1" t="s">
        <v>11544</v>
      </c>
    </row>
    <row r="2169" spans="1:9">
      <c r="A2169" s="15" t="s">
        <v>3950</v>
      </c>
      <c r="B2169" s="1" t="s">
        <v>3951</v>
      </c>
      <c r="C2169" s="4">
        <v>795</v>
      </c>
      <c r="D2169" s="14">
        <f>C2169/2</f>
        <v>397.5</v>
      </c>
      <c r="E2169" s="1" t="s">
        <v>3952</v>
      </c>
      <c r="F2169" s="1" t="s">
        <v>3954</v>
      </c>
      <c r="G2169" s="1" t="s">
        <v>3953</v>
      </c>
      <c r="H2169" s="1" t="s">
        <v>3955</v>
      </c>
      <c r="I2169" s="1" t="s">
        <v>3956</v>
      </c>
    </row>
    <row r="2170" spans="1:9">
      <c r="A2170" s="15" t="s">
        <v>3957</v>
      </c>
      <c r="B2170" s="1" t="s">
        <v>3958</v>
      </c>
      <c r="C2170" s="4">
        <v>895</v>
      </c>
      <c r="D2170" s="14">
        <f>C2170/2</f>
        <v>447.5</v>
      </c>
      <c r="E2170" s="1" t="s">
        <v>3959</v>
      </c>
      <c r="F2170" s="1" t="s">
        <v>3961</v>
      </c>
      <c r="G2170" s="1" t="s">
        <v>3960</v>
      </c>
      <c r="H2170" s="1" t="s">
        <v>3962</v>
      </c>
      <c r="I2170" s="1" t="s">
        <v>3963</v>
      </c>
    </row>
    <row r="2171" spans="1:9">
      <c r="A2171" s="15" t="s">
        <v>17368</v>
      </c>
      <c r="B2171" s="1" t="s">
        <v>17369</v>
      </c>
      <c r="C2171" s="4">
        <v>1025</v>
      </c>
      <c r="D2171" s="14">
        <f>C2171/2</f>
        <v>512.5</v>
      </c>
      <c r="E2171" s="1" t="s">
        <v>17370</v>
      </c>
      <c r="F2171" s="1" t="s">
        <v>17372</v>
      </c>
      <c r="G2171" s="1" t="s">
        <v>17371</v>
      </c>
      <c r="H2171" s="1" t="s">
        <v>17373</v>
      </c>
      <c r="I2171" s="1" t="s">
        <v>17374</v>
      </c>
    </row>
    <row r="2172" spans="1:9">
      <c r="A2172" s="15" t="s">
        <v>3964</v>
      </c>
      <c r="B2172" s="1" t="s">
        <v>3965</v>
      </c>
      <c r="C2172" s="4">
        <v>860</v>
      </c>
      <c r="D2172" s="14">
        <f>C2172/2</f>
        <v>430</v>
      </c>
      <c r="E2172" s="1" t="s">
        <v>3966</v>
      </c>
      <c r="F2172" s="1" t="s">
        <v>3968</v>
      </c>
      <c r="G2172" s="1" t="s">
        <v>3967</v>
      </c>
      <c r="H2172" s="1" t="s">
        <v>3969</v>
      </c>
      <c r="I2172" s="1" t="s">
        <v>3970</v>
      </c>
    </row>
    <row r="2173" spans="1:9">
      <c r="A2173" s="15" t="s">
        <v>11545</v>
      </c>
      <c r="B2173" s="1" t="s">
        <v>11546</v>
      </c>
      <c r="C2173" s="4">
        <v>195</v>
      </c>
      <c r="D2173" s="14">
        <f>C2173/2</f>
        <v>97.5</v>
      </c>
      <c r="E2173" s="1" t="s">
        <v>11547</v>
      </c>
      <c r="F2173" s="1" t="s">
        <v>11549</v>
      </c>
      <c r="G2173" s="1" t="s">
        <v>11548</v>
      </c>
      <c r="H2173" s="1" t="s">
        <v>11550</v>
      </c>
      <c r="I2173" s="1" t="s">
        <v>11551</v>
      </c>
    </row>
    <row r="2174" spans="1:9">
      <c r="A2174" s="15" t="s">
        <v>11552</v>
      </c>
      <c r="B2174" s="1" t="s">
        <v>11553</v>
      </c>
      <c r="C2174" s="4">
        <v>630</v>
      </c>
      <c r="D2174" s="14">
        <f>C2174/2</f>
        <v>315</v>
      </c>
      <c r="E2174" s="1" t="s">
        <v>11554</v>
      </c>
      <c r="F2174" s="1" t="s">
        <v>11556</v>
      </c>
      <c r="G2174" s="1" t="s">
        <v>11555</v>
      </c>
      <c r="H2174" s="1" t="s">
        <v>11557</v>
      </c>
      <c r="I2174" s="1" t="s">
        <v>11558</v>
      </c>
    </row>
    <row r="2175" spans="1:9">
      <c r="A2175" s="15" t="s">
        <v>11559</v>
      </c>
      <c r="B2175" s="1" t="s">
        <v>11560</v>
      </c>
      <c r="C2175" s="4">
        <v>490</v>
      </c>
      <c r="D2175" s="14">
        <f>C2175/2</f>
        <v>245</v>
      </c>
      <c r="E2175" s="5" t="s">
        <v>17631</v>
      </c>
      <c r="F2175" s="1" t="s">
        <v>11562</v>
      </c>
      <c r="G2175" s="1" t="s">
        <v>11561</v>
      </c>
      <c r="H2175" s="1" t="s">
        <v>11563</v>
      </c>
      <c r="I2175" s="1" t="s">
        <v>11564</v>
      </c>
    </row>
    <row r="2176" spans="1:9">
      <c r="A2176" s="15" t="s">
        <v>3971</v>
      </c>
      <c r="B2176" s="1" t="s">
        <v>3972</v>
      </c>
      <c r="C2176" s="4">
        <v>1230</v>
      </c>
      <c r="D2176" s="14">
        <f>C2176/2</f>
        <v>615</v>
      </c>
      <c r="E2176" s="1" t="s">
        <v>3973</v>
      </c>
      <c r="F2176" s="1" t="s">
        <v>3975</v>
      </c>
      <c r="G2176" s="1" t="s">
        <v>3974</v>
      </c>
      <c r="H2176" s="1" t="s">
        <v>3976</v>
      </c>
      <c r="I2176" s="1" t="s">
        <v>3977</v>
      </c>
    </row>
    <row r="2177" spans="1:9">
      <c r="A2177" s="15" t="s">
        <v>16084</v>
      </c>
      <c r="B2177" s="1" t="s">
        <v>16085</v>
      </c>
      <c r="C2177" s="4">
        <v>1085</v>
      </c>
      <c r="D2177" s="14">
        <f>C2177/2</f>
        <v>542.5</v>
      </c>
      <c r="E2177" s="1" t="s">
        <v>16086</v>
      </c>
      <c r="F2177" s="1" t="s">
        <v>16088</v>
      </c>
      <c r="G2177" s="1" t="s">
        <v>16087</v>
      </c>
      <c r="H2177" s="1" t="s">
        <v>16089</v>
      </c>
      <c r="I2177" s="1" t="s">
        <v>16090</v>
      </c>
    </row>
    <row r="2178" spans="1:9">
      <c r="A2178" s="15" t="s">
        <v>3978</v>
      </c>
      <c r="B2178" s="1" t="s">
        <v>3979</v>
      </c>
      <c r="C2178" s="4">
        <v>1230</v>
      </c>
      <c r="D2178" s="14">
        <f>C2178/2</f>
        <v>615</v>
      </c>
      <c r="E2178" s="1" t="s">
        <v>3980</v>
      </c>
      <c r="F2178" s="1" t="s">
        <v>3982</v>
      </c>
      <c r="G2178" s="1" t="s">
        <v>3981</v>
      </c>
      <c r="H2178" s="1" t="s">
        <v>3983</v>
      </c>
      <c r="I2178" s="1" t="s">
        <v>3984</v>
      </c>
    </row>
    <row r="2179" spans="1:9">
      <c r="A2179" s="15" t="s">
        <v>11565</v>
      </c>
      <c r="B2179" s="1" t="s">
        <v>11566</v>
      </c>
      <c r="C2179" s="4">
        <v>985</v>
      </c>
      <c r="D2179" s="14">
        <f>C2179/2</f>
        <v>492.5</v>
      </c>
      <c r="E2179" s="5" t="s">
        <v>17631</v>
      </c>
      <c r="F2179" s="1" t="s">
        <v>11568</v>
      </c>
      <c r="G2179" s="1" t="s">
        <v>11567</v>
      </c>
      <c r="H2179" s="1" t="s">
        <v>11569</v>
      </c>
      <c r="I2179" s="1" t="s">
        <v>11570</v>
      </c>
    </row>
    <row r="2180" spans="1:9">
      <c r="A2180" s="15" t="s">
        <v>3985</v>
      </c>
      <c r="B2180" s="1" t="s">
        <v>3986</v>
      </c>
      <c r="C2180" s="4">
        <v>860</v>
      </c>
      <c r="D2180" s="14">
        <f>C2180/2</f>
        <v>430</v>
      </c>
      <c r="E2180" s="5" t="s">
        <v>17631</v>
      </c>
      <c r="F2180" s="1" t="s">
        <v>3988</v>
      </c>
      <c r="G2180" s="1" t="s">
        <v>3987</v>
      </c>
      <c r="H2180" s="1" t="s">
        <v>3989</v>
      </c>
      <c r="I2180" s="1" t="s">
        <v>3990</v>
      </c>
    </row>
    <row r="2181" spans="1:9">
      <c r="A2181" s="15" t="s">
        <v>16091</v>
      </c>
      <c r="B2181" s="1" t="s">
        <v>16092</v>
      </c>
      <c r="C2181" s="4">
        <v>390</v>
      </c>
      <c r="D2181" s="14">
        <f>C2181/2</f>
        <v>195</v>
      </c>
      <c r="E2181" s="1" t="s">
        <v>16093</v>
      </c>
      <c r="F2181" s="1" t="s">
        <v>16095</v>
      </c>
      <c r="G2181" s="1" t="s">
        <v>16094</v>
      </c>
      <c r="H2181" s="1" t="s">
        <v>16096</v>
      </c>
      <c r="I2181" s="1" t="s">
        <v>16097</v>
      </c>
    </row>
    <row r="2182" spans="1:9">
      <c r="A2182" s="15" t="s">
        <v>11571</v>
      </c>
      <c r="B2182" s="1" t="s">
        <v>11572</v>
      </c>
      <c r="C2182" s="4">
        <v>625</v>
      </c>
      <c r="D2182" s="14">
        <f>C2182/2</f>
        <v>312.5</v>
      </c>
      <c r="E2182" s="1" t="s">
        <v>11573</v>
      </c>
      <c r="F2182" s="1" t="s">
        <v>11575</v>
      </c>
      <c r="G2182" s="1" t="s">
        <v>11574</v>
      </c>
      <c r="H2182" s="1" t="s">
        <v>11576</v>
      </c>
      <c r="I2182" s="1" t="s">
        <v>11577</v>
      </c>
    </row>
    <row r="2183" spans="1:9">
      <c r="A2183" s="15" t="s">
        <v>11578</v>
      </c>
      <c r="B2183" s="1" t="s">
        <v>11579</v>
      </c>
      <c r="C2183" s="4">
        <v>595</v>
      </c>
      <c r="D2183" s="14">
        <f>C2183/2</f>
        <v>297.5</v>
      </c>
      <c r="E2183" s="1" t="s">
        <v>11580</v>
      </c>
      <c r="F2183" s="1" t="s">
        <v>11582</v>
      </c>
      <c r="G2183" s="1" t="s">
        <v>11581</v>
      </c>
      <c r="H2183" s="1" t="s">
        <v>11583</v>
      </c>
      <c r="I2183" s="1" t="s">
        <v>11584</v>
      </c>
    </row>
    <row r="2184" spans="1:9">
      <c r="A2184" s="15" t="s">
        <v>3991</v>
      </c>
      <c r="B2184" s="1" t="s">
        <v>3992</v>
      </c>
      <c r="C2184" s="4">
        <v>795</v>
      </c>
      <c r="D2184" s="14">
        <f>C2184/2</f>
        <v>397.5</v>
      </c>
      <c r="E2184" s="1" t="s">
        <v>3993</v>
      </c>
      <c r="F2184" s="1" t="s">
        <v>3995</v>
      </c>
      <c r="G2184" s="1" t="s">
        <v>3994</v>
      </c>
      <c r="H2184" s="1" t="s">
        <v>3996</v>
      </c>
      <c r="I2184" s="1" t="s">
        <v>3997</v>
      </c>
    </row>
    <row r="2185" spans="1:9">
      <c r="A2185" s="15" t="s">
        <v>3998</v>
      </c>
      <c r="B2185" s="1" t="s">
        <v>3999</v>
      </c>
      <c r="C2185" s="4">
        <v>545</v>
      </c>
      <c r="D2185" s="14">
        <f>C2185/2</f>
        <v>272.5</v>
      </c>
      <c r="E2185" s="1" t="s">
        <v>4000</v>
      </c>
      <c r="F2185" s="1" t="s">
        <v>4002</v>
      </c>
      <c r="G2185" s="1" t="s">
        <v>4001</v>
      </c>
      <c r="H2185" s="1" t="s">
        <v>4003</v>
      </c>
      <c r="I2185" s="1" t="s">
        <v>4004</v>
      </c>
    </row>
    <row r="2186" spans="1:9">
      <c r="A2186" s="15" t="s">
        <v>4005</v>
      </c>
      <c r="B2186" s="1" t="s">
        <v>4006</v>
      </c>
      <c r="C2186" s="4">
        <v>510</v>
      </c>
      <c r="D2186" s="14">
        <f>C2186/2</f>
        <v>255</v>
      </c>
      <c r="E2186" s="1" t="s">
        <v>4007</v>
      </c>
      <c r="F2186" s="1" t="s">
        <v>4009</v>
      </c>
      <c r="G2186" s="1" t="s">
        <v>4008</v>
      </c>
      <c r="H2186" s="1" t="s">
        <v>4010</v>
      </c>
      <c r="I2186" s="1" t="s">
        <v>4011</v>
      </c>
    </row>
    <row r="2187" spans="1:9">
      <c r="A2187" s="15" t="s">
        <v>11585</v>
      </c>
      <c r="B2187" s="1" t="s">
        <v>11586</v>
      </c>
      <c r="C2187" s="4">
        <v>255</v>
      </c>
      <c r="D2187" s="14">
        <f>C2187/2</f>
        <v>127.5</v>
      </c>
      <c r="E2187" s="1" t="s">
        <v>11587</v>
      </c>
      <c r="F2187" s="1" t="s">
        <v>11589</v>
      </c>
      <c r="G2187" s="1" t="s">
        <v>11588</v>
      </c>
      <c r="H2187" s="1" t="s">
        <v>11590</v>
      </c>
      <c r="I2187" s="1" t="s">
        <v>11591</v>
      </c>
    </row>
    <row r="2188" spans="1:9">
      <c r="A2188" s="15" t="s">
        <v>11592</v>
      </c>
      <c r="B2188" s="1" t="s">
        <v>11593</v>
      </c>
      <c r="C2188" s="4">
        <v>860</v>
      </c>
      <c r="D2188" s="14">
        <f>C2188/2</f>
        <v>430</v>
      </c>
      <c r="E2188" s="5" t="s">
        <v>17631</v>
      </c>
      <c r="F2188" s="1" t="s">
        <v>11595</v>
      </c>
      <c r="G2188" s="1" t="s">
        <v>11594</v>
      </c>
      <c r="H2188" s="1" t="s">
        <v>11596</v>
      </c>
      <c r="I2188" s="1" t="s">
        <v>11597</v>
      </c>
    </row>
    <row r="2189" spans="1:9">
      <c r="A2189" s="15" t="s">
        <v>11598</v>
      </c>
      <c r="B2189" s="1" t="s">
        <v>11599</v>
      </c>
      <c r="C2189" s="4">
        <v>95</v>
      </c>
      <c r="D2189" s="14">
        <f>C2189/2</f>
        <v>47.5</v>
      </c>
      <c r="E2189" s="1" t="s">
        <v>11600</v>
      </c>
      <c r="F2189" s="1" t="s">
        <v>11602</v>
      </c>
      <c r="G2189" s="1" t="s">
        <v>11601</v>
      </c>
      <c r="H2189" s="1" t="s">
        <v>11603</v>
      </c>
      <c r="I2189" s="1" t="s">
        <v>11604</v>
      </c>
    </row>
    <row r="2190" spans="1:9">
      <c r="A2190" s="15" t="s">
        <v>11605</v>
      </c>
      <c r="B2190" s="1" t="s">
        <v>11606</v>
      </c>
      <c r="C2190" s="4">
        <v>995</v>
      </c>
      <c r="D2190" s="14">
        <f>C2190/2</f>
        <v>497.5</v>
      </c>
      <c r="E2190" s="1" t="s">
        <v>11607</v>
      </c>
      <c r="F2190" s="1" t="s">
        <v>11609</v>
      </c>
      <c r="G2190" s="1" t="s">
        <v>11608</v>
      </c>
      <c r="H2190" s="1" t="s">
        <v>11610</v>
      </c>
      <c r="I2190" s="1" t="s">
        <v>11611</v>
      </c>
    </row>
    <row r="2191" spans="1:9">
      <c r="A2191" s="15" t="s">
        <v>16098</v>
      </c>
      <c r="B2191" s="1" t="s">
        <v>16099</v>
      </c>
      <c r="C2191" s="4">
        <v>1840</v>
      </c>
      <c r="D2191" s="14">
        <f>C2191/2</f>
        <v>920</v>
      </c>
      <c r="E2191" s="1" t="s">
        <v>16100</v>
      </c>
      <c r="F2191" s="1" t="s">
        <v>16102</v>
      </c>
      <c r="G2191" s="1" t="s">
        <v>16101</v>
      </c>
      <c r="H2191" s="1" t="s">
        <v>16103</v>
      </c>
      <c r="I2191" s="1" t="s">
        <v>16104</v>
      </c>
    </row>
    <row r="2192" spans="1:9">
      <c r="A2192" s="15" t="s">
        <v>16105</v>
      </c>
      <c r="B2192" s="1" t="s">
        <v>16106</v>
      </c>
      <c r="C2192" s="4">
        <v>1840</v>
      </c>
      <c r="D2192" s="14">
        <f>C2192/2</f>
        <v>920</v>
      </c>
      <c r="E2192" s="1" t="s">
        <v>16107</v>
      </c>
      <c r="F2192" s="1" t="s">
        <v>16109</v>
      </c>
      <c r="G2192" s="1" t="s">
        <v>16108</v>
      </c>
      <c r="H2192" s="1" t="s">
        <v>16110</v>
      </c>
      <c r="I2192" s="1" t="s">
        <v>16111</v>
      </c>
    </row>
    <row r="2193" spans="1:9">
      <c r="A2193" s="15" t="s">
        <v>4012</v>
      </c>
      <c r="B2193" s="1" t="s">
        <v>4013</v>
      </c>
      <c r="C2193" s="4">
        <v>720</v>
      </c>
      <c r="D2193" s="14">
        <f>C2193/2</f>
        <v>360</v>
      </c>
      <c r="E2193" s="5" t="s">
        <v>17631</v>
      </c>
      <c r="F2193" s="1" t="s">
        <v>4015</v>
      </c>
      <c r="G2193" s="1" t="s">
        <v>4014</v>
      </c>
      <c r="H2193" s="1" t="s">
        <v>4016</v>
      </c>
      <c r="I2193" s="1" t="s">
        <v>4017</v>
      </c>
    </row>
    <row r="2194" spans="1:9">
      <c r="A2194" s="15" t="s">
        <v>11612</v>
      </c>
      <c r="B2194" s="1" t="s">
        <v>11613</v>
      </c>
      <c r="C2194" s="4">
        <v>790</v>
      </c>
      <c r="D2194" s="14">
        <f>C2194/2</f>
        <v>395</v>
      </c>
      <c r="E2194" s="1" t="s">
        <v>11614</v>
      </c>
      <c r="F2194" s="1" t="s">
        <v>11616</v>
      </c>
      <c r="G2194" s="1" t="s">
        <v>11615</v>
      </c>
      <c r="H2194" s="1" t="s">
        <v>11617</v>
      </c>
      <c r="I2194" s="1" t="s">
        <v>11618</v>
      </c>
    </row>
    <row r="2195" spans="1:9">
      <c r="A2195" s="15" t="s">
        <v>11619</v>
      </c>
      <c r="B2195" s="1" t="s">
        <v>11620</v>
      </c>
      <c r="C2195" s="4">
        <v>870</v>
      </c>
      <c r="D2195" s="14">
        <f>C2195/2</f>
        <v>435</v>
      </c>
      <c r="E2195" s="5" t="s">
        <v>17631</v>
      </c>
      <c r="F2195" s="1" t="s">
        <v>11622</v>
      </c>
      <c r="G2195" s="1" t="s">
        <v>11621</v>
      </c>
      <c r="H2195" s="1" t="s">
        <v>11623</v>
      </c>
      <c r="I2195" s="1" t="s">
        <v>11624</v>
      </c>
    </row>
    <row r="2196" spans="1:9">
      <c r="A2196" s="15" t="s">
        <v>11625</v>
      </c>
      <c r="B2196" s="1" t="s">
        <v>11626</v>
      </c>
      <c r="C2196" s="4">
        <v>715</v>
      </c>
      <c r="D2196" s="14">
        <f>C2196/2</f>
        <v>357.5</v>
      </c>
      <c r="E2196" s="1" t="s">
        <v>11627</v>
      </c>
      <c r="F2196" s="1" t="s">
        <v>11629</v>
      </c>
      <c r="G2196" s="1" t="s">
        <v>11628</v>
      </c>
      <c r="H2196" s="1" t="s">
        <v>11630</v>
      </c>
      <c r="I2196" s="1" t="s">
        <v>11631</v>
      </c>
    </row>
    <row r="2197" spans="1:9">
      <c r="A2197" s="15" t="s">
        <v>17375</v>
      </c>
      <c r="B2197" s="1" t="s">
        <v>17376</v>
      </c>
      <c r="C2197" s="4">
        <v>510</v>
      </c>
      <c r="D2197" s="14">
        <f>C2197/2</f>
        <v>255</v>
      </c>
      <c r="E2197" s="1" t="s">
        <v>17377</v>
      </c>
      <c r="F2197" s="1" t="s">
        <v>17379</v>
      </c>
      <c r="G2197" s="1" t="s">
        <v>17378</v>
      </c>
      <c r="H2197" s="1" t="s">
        <v>17380</v>
      </c>
      <c r="I2197" s="1" t="s">
        <v>17381</v>
      </c>
    </row>
    <row r="2198" spans="1:9">
      <c r="A2198" s="15" t="s">
        <v>11632</v>
      </c>
      <c r="B2198" s="1" t="s">
        <v>11633</v>
      </c>
      <c r="C2198" s="4">
        <v>870</v>
      </c>
      <c r="D2198" s="14">
        <f>C2198/2</f>
        <v>435</v>
      </c>
      <c r="E2198" s="1" t="s">
        <v>11634</v>
      </c>
      <c r="F2198" s="1" t="s">
        <v>11636</v>
      </c>
      <c r="G2198" s="1" t="s">
        <v>11635</v>
      </c>
      <c r="H2198" s="1" t="s">
        <v>11637</v>
      </c>
      <c r="I2198" s="1" t="s">
        <v>11638</v>
      </c>
    </row>
    <row r="2199" spans="1:9">
      <c r="A2199" s="15" t="s">
        <v>11639</v>
      </c>
      <c r="B2199" s="1" t="s">
        <v>11640</v>
      </c>
      <c r="C2199" s="4">
        <v>540</v>
      </c>
      <c r="D2199" s="14">
        <f>C2199/2</f>
        <v>270</v>
      </c>
      <c r="E2199" s="5" t="s">
        <v>17631</v>
      </c>
      <c r="F2199" s="1" t="s">
        <v>11642</v>
      </c>
      <c r="G2199" s="1" t="s">
        <v>11641</v>
      </c>
      <c r="H2199" s="1" t="s">
        <v>11643</v>
      </c>
      <c r="I2199" s="1" t="s">
        <v>11644</v>
      </c>
    </row>
    <row r="2200" spans="1:9">
      <c r="A2200" s="15" t="s">
        <v>17382</v>
      </c>
      <c r="B2200" s="1" t="s">
        <v>17383</v>
      </c>
      <c r="C2200" s="4">
        <v>1470</v>
      </c>
      <c r="D2200" s="14">
        <f>C2200/2</f>
        <v>735</v>
      </c>
      <c r="E2200" s="1" t="s">
        <v>17384</v>
      </c>
      <c r="F2200" s="1" t="s">
        <v>17386</v>
      </c>
      <c r="G2200" s="1" t="s">
        <v>17385</v>
      </c>
      <c r="H2200" s="1" t="s">
        <v>17387</v>
      </c>
      <c r="I2200" s="1" t="s">
        <v>17388</v>
      </c>
    </row>
    <row r="2201" spans="1:9">
      <c r="A2201" s="15" t="s">
        <v>16112</v>
      </c>
      <c r="B2201" s="1" t="s">
        <v>16113</v>
      </c>
      <c r="C2201" s="4">
        <v>880</v>
      </c>
      <c r="D2201" s="14">
        <f>C2201/2</f>
        <v>440</v>
      </c>
      <c r="E2201" s="1" t="s">
        <v>16114</v>
      </c>
      <c r="F2201" s="1" t="s">
        <v>16116</v>
      </c>
      <c r="G2201" s="1" t="s">
        <v>16115</v>
      </c>
      <c r="H2201" s="1" t="s">
        <v>16117</v>
      </c>
      <c r="I2201" s="1" t="s">
        <v>16118</v>
      </c>
    </row>
    <row r="2202" spans="1:9">
      <c r="A2202" s="15" t="s">
        <v>11645</v>
      </c>
      <c r="B2202" s="1" t="s">
        <v>11646</v>
      </c>
      <c r="C2202" s="4">
        <v>755</v>
      </c>
      <c r="D2202" s="14">
        <f>C2202/2</f>
        <v>377.5</v>
      </c>
      <c r="E2202" s="1" t="s">
        <v>11647</v>
      </c>
      <c r="F2202" s="1" t="s">
        <v>11649</v>
      </c>
      <c r="G2202" s="1" t="s">
        <v>11648</v>
      </c>
      <c r="H2202" s="1" t="s">
        <v>11650</v>
      </c>
      <c r="I2202" s="1" t="s">
        <v>11651</v>
      </c>
    </row>
    <row r="2203" spans="1:9">
      <c r="A2203" s="15" t="s">
        <v>11652</v>
      </c>
      <c r="B2203" s="1" t="s">
        <v>11653</v>
      </c>
      <c r="C2203" s="4">
        <v>755</v>
      </c>
      <c r="D2203" s="14">
        <f>C2203/2</f>
        <v>377.5</v>
      </c>
      <c r="E2203" s="1" t="s">
        <v>11654</v>
      </c>
      <c r="F2203" s="1" t="s">
        <v>11656</v>
      </c>
      <c r="G2203" s="1" t="s">
        <v>11655</v>
      </c>
      <c r="H2203" s="1" t="s">
        <v>11657</v>
      </c>
      <c r="I2203" s="1" t="s">
        <v>11658</v>
      </c>
    </row>
    <row r="2204" spans="1:9">
      <c r="A2204" s="15" t="s">
        <v>11659</v>
      </c>
      <c r="B2204" s="1" t="s">
        <v>11660</v>
      </c>
      <c r="C2204" s="4">
        <v>795</v>
      </c>
      <c r="D2204" s="14">
        <f>C2204/2</f>
        <v>397.5</v>
      </c>
      <c r="E2204" s="5" t="s">
        <v>17631</v>
      </c>
      <c r="F2204" s="1" t="s">
        <v>11662</v>
      </c>
      <c r="G2204" s="1" t="s">
        <v>11661</v>
      </c>
      <c r="H2204" s="1" t="s">
        <v>11663</v>
      </c>
      <c r="I2204" s="1" t="s">
        <v>11664</v>
      </c>
    </row>
    <row r="2205" spans="1:9">
      <c r="A2205" s="15" t="s">
        <v>4018</v>
      </c>
      <c r="B2205" s="1" t="s">
        <v>4019</v>
      </c>
      <c r="C2205" s="4">
        <v>1080</v>
      </c>
      <c r="D2205" s="14">
        <f>C2205/2</f>
        <v>540</v>
      </c>
      <c r="E2205" s="1" t="s">
        <v>4020</v>
      </c>
      <c r="F2205" s="1" t="s">
        <v>4022</v>
      </c>
      <c r="G2205" s="1" t="s">
        <v>4021</v>
      </c>
      <c r="H2205" s="1" t="s">
        <v>4023</v>
      </c>
      <c r="I2205" s="1" t="s">
        <v>4024</v>
      </c>
    </row>
    <row r="2206" spans="1:9">
      <c r="A2206" s="15" t="s">
        <v>11665</v>
      </c>
      <c r="B2206" s="1" t="s">
        <v>11666</v>
      </c>
      <c r="C2206" s="4">
        <v>670</v>
      </c>
      <c r="D2206" s="14">
        <f>C2206/2</f>
        <v>335</v>
      </c>
      <c r="E2206" s="5" t="s">
        <v>17631</v>
      </c>
      <c r="F2206" s="1" t="s">
        <v>11668</v>
      </c>
      <c r="G2206" s="1" t="s">
        <v>11667</v>
      </c>
      <c r="H2206" s="1" t="s">
        <v>11669</v>
      </c>
      <c r="I2206" s="1" t="s">
        <v>11670</v>
      </c>
    </row>
    <row r="2207" spans="1:9">
      <c r="A2207" s="15" t="s">
        <v>11671</v>
      </c>
      <c r="B2207" s="1" t="s">
        <v>11672</v>
      </c>
      <c r="C2207" s="4">
        <v>885</v>
      </c>
      <c r="D2207" s="14">
        <f>C2207/2</f>
        <v>442.5</v>
      </c>
      <c r="E2207" s="1" t="s">
        <v>11673</v>
      </c>
      <c r="F2207" s="1" t="s">
        <v>11675</v>
      </c>
      <c r="G2207" s="1" t="s">
        <v>11674</v>
      </c>
      <c r="H2207" s="1" t="s">
        <v>11676</v>
      </c>
      <c r="I2207" s="1" t="s">
        <v>11677</v>
      </c>
    </row>
    <row r="2208" spans="1:9">
      <c r="A2208" s="15" t="s">
        <v>11678</v>
      </c>
      <c r="B2208" s="1" t="s">
        <v>11679</v>
      </c>
      <c r="C2208" s="4">
        <v>215</v>
      </c>
      <c r="D2208" s="14">
        <f>C2208/2</f>
        <v>107.5</v>
      </c>
      <c r="E2208" s="1" t="s">
        <v>11680</v>
      </c>
      <c r="F2208" s="1" t="s">
        <v>11682</v>
      </c>
      <c r="G2208" s="1" t="s">
        <v>11681</v>
      </c>
      <c r="H2208" s="1" t="s">
        <v>11683</v>
      </c>
      <c r="I2208" s="1" t="s">
        <v>11684</v>
      </c>
    </row>
    <row r="2209" spans="1:9">
      <c r="A2209" s="15" t="s">
        <v>11685</v>
      </c>
      <c r="B2209" s="1" t="s">
        <v>11686</v>
      </c>
      <c r="C2209" s="4">
        <v>645</v>
      </c>
      <c r="D2209" s="14">
        <f>C2209/2</f>
        <v>322.5</v>
      </c>
      <c r="E2209" s="1" t="s">
        <v>11687</v>
      </c>
      <c r="F2209" s="1" t="s">
        <v>11689</v>
      </c>
      <c r="G2209" s="1" t="s">
        <v>11688</v>
      </c>
      <c r="H2209" s="1" t="s">
        <v>11690</v>
      </c>
      <c r="I2209" s="1" t="s">
        <v>11691</v>
      </c>
    </row>
    <row r="2210" spans="1:9">
      <c r="A2210" s="15" t="s">
        <v>16119</v>
      </c>
      <c r="B2210" s="1" t="s">
        <v>16120</v>
      </c>
      <c r="C2210" s="4">
        <v>950</v>
      </c>
      <c r="D2210" s="14">
        <f>C2210/2</f>
        <v>475</v>
      </c>
      <c r="E2210" s="1" t="s">
        <v>16121</v>
      </c>
      <c r="F2210" s="1" t="s">
        <v>16123</v>
      </c>
      <c r="G2210" s="1" t="s">
        <v>16122</v>
      </c>
      <c r="H2210" s="1" t="s">
        <v>16124</v>
      </c>
      <c r="I2210" s="1" t="s">
        <v>16125</v>
      </c>
    </row>
    <row r="2211" spans="1:9">
      <c r="A2211" s="15" t="s">
        <v>4025</v>
      </c>
      <c r="B2211" s="1" t="s">
        <v>4026</v>
      </c>
      <c r="C2211" s="4">
        <v>860</v>
      </c>
      <c r="D2211" s="14">
        <f>C2211/2</f>
        <v>430</v>
      </c>
      <c r="E2211" s="1" t="s">
        <v>4027</v>
      </c>
      <c r="F2211" s="1" t="s">
        <v>4029</v>
      </c>
      <c r="G2211" s="1" t="s">
        <v>4028</v>
      </c>
      <c r="H2211" s="1" t="s">
        <v>4030</v>
      </c>
      <c r="I2211" s="1" t="s">
        <v>4031</v>
      </c>
    </row>
    <row r="2212" spans="1:9">
      <c r="A2212" s="15" t="s">
        <v>11692</v>
      </c>
      <c r="B2212" s="1" t="s">
        <v>11693</v>
      </c>
      <c r="C2212" s="4">
        <v>595</v>
      </c>
      <c r="D2212" s="14">
        <f>C2212/2</f>
        <v>297.5</v>
      </c>
      <c r="E2212" s="5" t="s">
        <v>17631</v>
      </c>
      <c r="F2212" s="1" t="s">
        <v>11695</v>
      </c>
      <c r="G2212" s="1" t="s">
        <v>11694</v>
      </c>
      <c r="H2212" s="1" t="s">
        <v>11696</v>
      </c>
      <c r="I2212" s="1" t="s">
        <v>11697</v>
      </c>
    </row>
    <row r="2213" spans="1:9">
      <c r="A2213" s="15" t="s">
        <v>4032</v>
      </c>
      <c r="B2213" s="1" t="s">
        <v>4033</v>
      </c>
      <c r="C2213" s="4">
        <v>795</v>
      </c>
      <c r="D2213" s="14">
        <f>C2213/2</f>
        <v>397.5</v>
      </c>
      <c r="E2213" s="5" t="s">
        <v>17631</v>
      </c>
      <c r="F2213" s="1" t="s">
        <v>4035</v>
      </c>
      <c r="G2213" s="1" t="s">
        <v>4034</v>
      </c>
      <c r="H2213" s="1" t="s">
        <v>4036</v>
      </c>
      <c r="I2213" s="1" t="s">
        <v>4037</v>
      </c>
    </row>
    <row r="2214" spans="1:9">
      <c r="A2214" s="15" t="s">
        <v>16126</v>
      </c>
      <c r="B2214" s="1" t="s">
        <v>16127</v>
      </c>
      <c r="C2214" s="4">
        <v>880</v>
      </c>
      <c r="D2214" s="14">
        <f>C2214/2</f>
        <v>440</v>
      </c>
      <c r="E2214" s="1" t="s">
        <v>16128</v>
      </c>
      <c r="F2214" s="1" t="s">
        <v>16130</v>
      </c>
      <c r="G2214" s="1" t="s">
        <v>16129</v>
      </c>
      <c r="H2214" s="1" t="s">
        <v>16131</v>
      </c>
      <c r="I2214" s="1" t="s">
        <v>16132</v>
      </c>
    </row>
    <row r="2215" spans="1:9">
      <c r="A2215" s="15" t="s">
        <v>4038</v>
      </c>
      <c r="B2215" s="1" t="s">
        <v>4039</v>
      </c>
      <c r="C2215" s="4">
        <v>1080</v>
      </c>
      <c r="D2215" s="14">
        <f>C2215/2</f>
        <v>540</v>
      </c>
      <c r="E2215" s="1" t="s">
        <v>4040</v>
      </c>
      <c r="F2215" s="1" t="s">
        <v>4042</v>
      </c>
      <c r="G2215" s="1" t="s">
        <v>4041</v>
      </c>
      <c r="H2215" s="1" t="s">
        <v>4043</v>
      </c>
      <c r="I2215" s="1" t="s">
        <v>4044</v>
      </c>
    </row>
    <row r="2216" spans="1:9">
      <c r="A2216" s="15" t="s">
        <v>11698</v>
      </c>
      <c r="B2216" s="1" t="s">
        <v>11699</v>
      </c>
      <c r="C2216" s="4">
        <v>970</v>
      </c>
      <c r="D2216" s="14">
        <f>C2216/2</f>
        <v>485</v>
      </c>
      <c r="E2216" s="5" t="s">
        <v>17631</v>
      </c>
      <c r="F2216" s="1" t="s">
        <v>11701</v>
      </c>
      <c r="G2216" s="1" t="s">
        <v>11700</v>
      </c>
      <c r="H2216" s="1" t="s">
        <v>11702</v>
      </c>
      <c r="I2216" s="1" t="s">
        <v>11703</v>
      </c>
    </row>
    <row r="2217" spans="1:9">
      <c r="A2217" s="15" t="s">
        <v>11704</v>
      </c>
      <c r="B2217" s="1" t="s">
        <v>11705</v>
      </c>
      <c r="C2217" s="4">
        <v>1760</v>
      </c>
      <c r="D2217" s="14">
        <f>C2217/2</f>
        <v>880</v>
      </c>
      <c r="E2217" s="5" t="s">
        <v>17631</v>
      </c>
      <c r="F2217" s="1" t="s">
        <v>11707</v>
      </c>
      <c r="G2217" s="1" t="s">
        <v>11706</v>
      </c>
      <c r="H2217" s="1" t="s">
        <v>11708</v>
      </c>
      <c r="I2217" s="1" t="s">
        <v>11709</v>
      </c>
    </row>
    <row r="2218" spans="1:9">
      <c r="A2218" s="15" t="s">
        <v>17389</v>
      </c>
      <c r="B2218" s="1" t="s">
        <v>17390</v>
      </c>
      <c r="C2218" s="4">
        <v>1470</v>
      </c>
      <c r="D2218" s="14">
        <f>C2218/2</f>
        <v>735</v>
      </c>
      <c r="E2218" s="1" t="s">
        <v>17391</v>
      </c>
      <c r="F2218" s="1" t="s">
        <v>17393</v>
      </c>
      <c r="G2218" s="1" t="s">
        <v>17392</v>
      </c>
      <c r="H2218" s="1" t="s">
        <v>17394</v>
      </c>
      <c r="I2218" s="1" t="s">
        <v>17395</v>
      </c>
    </row>
    <row r="2219" spans="1:9">
      <c r="A2219" s="15" t="s">
        <v>11710</v>
      </c>
      <c r="B2219" s="1" t="s">
        <v>11711</v>
      </c>
      <c r="C2219" s="4">
        <v>820</v>
      </c>
      <c r="D2219" s="14">
        <f>C2219/2</f>
        <v>410</v>
      </c>
      <c r="E2219" s="1" t="s">
        <v>11712</v>
      </c>
      <c r="F2219" s="1" t="s">
        <v>11714</v>
      </c>
      <c r="G2219" s="1" t="s">
        <v>11713</v>
      </c>
      <c r="H2219" s="1" t="s">
        <v>11715</v>
      </c>
      <c r="I2219" s="1" t="s">
        <v>11716</v>
      </c>
    </row>
    <row r="2220" spans="1:9">
      <c r="A2220" s="15" t="s">
        <v>11717</v>
      </c>
      <c r="B2220" s="1" t="s">
        <v>11718</v>
      </c>
      <c r="C2220" s="4">
        <v>520</v>
      </c>
      <c r="D2220" s="14">
        <f>C2220/2</f>
        <v>260</v>
      </c>
      <c r="E2220" s="1" t="s">
        <v>11719</v>
      </c>
      <c r="F2220" s="1" t="s">
        <v>11721</v>
      </c>
      <c r="G2220" s="1" t="s">
        <v>11720</v>
      </c>
      <c r="H2220" s="1" t="s">
        <v>11722</v>
      </c>
      <c r="I2220" s="1" t="s">
        <v>11723</v>
      </c>
    </row>
    <row r="2221" spans="1:9">
      <c r="A2221" s="15" t="s">
        <v>16133</v>
      </c>
      <c r="B2221" s="1" t="s">
        <v>16134</v>
      </c>
      <c r="C2221" s="4">
        <v>490</v>
      </c>
      <c r="D2221" s="14">
        <f>C2221/2</f>
        <v>245</v>
      </c>
      <c r="E2221" s="1" t="s">
        <v>16135</v>
      </c>
      <c r="F2221" s="1" t="s">
        <v>16136</v>
      </c>
      <c r="G2221" s="1"/>
      <c r="H2221" s="1" t="s">
        <v>16137</v>
      </c>
      <c r="I2221" s="1" t="s">
        <v>16138</v>
      </c>
    </row>
    <row r="2222" spans="1:9">
      <c r="A2222" s="15" t="s">
        <v>4045</v>
      </c>
      <c r="B2222" s="1" t="s">
        <v>4046</v>
      </c>
      <c r="C2222" s="4">
        <v>860</v>
      </c>
      <c r="D2222" s="14">
        <f>C2222/2</f>
        <v>430</v>
      </c>
      <c r="E2222" s="1" t="s">
        <v>4047</v>
      </c>
      <c r="F2222" s="1" t="s">
        <v>4049</v>
      </c>
      <c r="G2222" s="1" t="s">
        <v>4048</v>
      </c>
      <c r="H2222" s="1" t="s">
        <v>4050</v>
      </c>
      <c r="I2222" s="1" t="s">
        <v>4051</v>
      </c>
    </row>
    <row r="2223" spans="1:9">
      <c r="A2223" s="15" t="s">
        <v>11724</v>
      </c>
      <c r="B2223" s="1" t="s">
        <v>11725</v>
      </c>
      <c r="C2223" s="4">
        <v>845</v>
      </c>
      <c r="D2223" s="14">
        <f>C2223/2</f>
        <v>422.5</v>
      </c>
      <c r="E2223" s="5" t="s">
        <v>17631</v>
      </c>
      <c r="F2223" s="1" t="s">
        <v>11727</v>
      </c>
      <c r="G2223" s="1" t="s">
        <v>11726</v>
      </c>
      <c r="H2223" s="1" t="s">
        <v>11728</v>
      </c>
      <c r="I2223" s="1" t="s">
        <v>11729</v>
      </c>
    </row>
    <row r="2224" spans="1:9">
      <c r="A2224" s="15" t="s">
        <v>11730</v>
      </c>
      <c r="B2224" s="1" t="s">
        <v>11731</v>
      </c>
      <c r="C2224" s="4">
        <v>360</v>
      </c>
      <c r="D2224" s="14">
        <f>C2224/2</f>
        <v>180</v>
      </c>
      <c r="E2224" s="5" t="s">
        <v>17631</v>
      </c>
      <c r="F2224" s="1" t="s">
        <v>11733</v>
      </c>
      <c r="G2224" s="1" t="s">
        <v>11732</v>
      </c>
      <c r="H2224" s="1" t="s">
        <v>11734</v>
      </c>
      <c r="I2224" s="1" t="s">
        <v>11735</v>
      </c>
    </row>
    <row r="2225" spans="1:9">
      <c r="A2225" s="15" t="s">
        <v>17396</v>
      </c>
      <c r="B2225" s="1" t="s">
        <v>17397</v>
      </c>
      <c r="C2225" s="4">
        <v>1870</v>
      </c>
      <c r="D2225" s="14">
        <f>C2225/2</f>
        <v>935</v>
      </c>
      <c r="E2225" s="1" t="s">
        <v>17398</v>
      </c>
      <c r="F2225" s="1" t="s">
        <v>17400</v>
      </c>
      <c r="G2225" s="1" t="s">
        <v>17399</v>
      </c>
      <c r="H2225" s="1" t="s">
        <v>17401</v>
      </c>
      <c r="I2225" s="1" t="s">
        <v>17402</v>
      </c>
    </row>
    <row r="2226" spans="1:9">
      <c r="A2226" s="15" t="s">
        <v>11736</v>
      </c>
      <c r="B2226" s="1" t="s">
        <v>11737</v>
      </c>
      <c r="C2226" s="4">
        <v>515</v>
      </c>
      <c r="D2226" s="14">
        <f>C2226/2</f>
        <v>257.5</v>
      </c>
      <c r="E2226" s="5" t="s">
        <v>17631</v>
      </c>
      <c r="F2226" s="1" t="s">
        <v>11739</v>
      </c>
      <c r="G2226" s="1" t="s">
        <v>11738</v>
      </c>
      <c r="H2226" s="1" t="s">
        <v>11740</v>
      </c>
      <c r="I2226" s="1" t="s">
        <v>11741</v>
      </c>
    </row>
    <row r="2227" spans="1:9">
      <c r="A2227" s="15" t="s">
        <v>11742</v>
      </c>
      <c r="B2227" s="1" t="s">
        <v>11743</v>
      </c>
      <c r="C2227" s="4">
        <v>1160</v>
      </c>
      <c r="D2227" s="14">
        <f>C2227/2</f>
        <v>580</v>
      </c>
      <c r="E2227" s="1" t="s">
        <v>11744</v>
      </c>
      <c r="F2227" s="1" t="s">
        <v>11746</v>
      </c>
      <c r="G2227" s="1" t="s">
        <v>11745</v>
      </c>
      <c r="H2227" s="1" t="s">
        <v>11747</v>
      </c>
      <c r="I2227" s="1" t="s">
        <v>11748</v>
      </c>
    </row>
    <row r="2228" spans="1:9">
      <c r="A2228" s="15" t="s">
        <v>17403</v>
      </c>
      <c r="B2228" s="1" t="s">
        <v>17404</v>
      </c>
      <c r="C2228" s="4">
        <v>1025</v>
      </c>
      <c r="D2228" s="14">
        <f>C2228/2</f>
        <v>512.5</v>
      </c>
      <c r="E2228" s="5" t="s">
        <v>17631</v>
      </c>
      <c r="F2228" s="1" t="s">
        <v>17406</v>
      </c>
      <c r="G2228" s="1" t="s">
        <v>17405</v>
      </c>
      <c r="H2228" s="1" t="s">
        <v>17407</v>
      </c>
      <c r="I2228" s="1" t="s">
        <v>17408</v>
      </c>
    </row>
    <row r="2229" spans="1:9">
      <c r="A2229" s="15" t="s">
        <v>17409</v>
      </c>
      <c r="B2229" s="1" t="s">
        <v>17410</v>
      </c>
      <c r="C2229" s="4">
        <v>870</v>
      </c>
      <c r="D2229" s="14">
        <f>C2229/2</f>
        <v>435</v>
      </c>
      <c r="E2229" s="1" t="s">
        <v>17411</v>
      </c>
      <c r="F2229" s="1" t="s">
        <v>17413</v>
      </c>
      <c r="G2229" s="1" t="s">
        <v>17412</v>
      </c>
      <c r="H2229" s="1" t="s">
        <v>17414</v>
      </c>
      <c r="I2229" s="1" t="s">
        <v>17415</v>
      </c>
    </row>
    <row r="2230" spans="1:9">
      <c r="A2230" s="15" t="s">
        <v>4052</v>
      </c>
      <c r="B2230" s="1" t="s">
        <v>4053</v>
      </c>
      <c r="C2230" s="4">
        <v>810</v>
      </c>
      <c r="D2230" s="14">
        <f>C2230/2</f>
        <v>405</v>
      </c>
      <c r="E2230" s="5" t="s">
        <v>17631</v>
      </c>
      <c r="F2230" s="1" t="s">
        <v>4055</v>
      </c>
      <c r="G2230" s="1" t="s">
        <v>4054</v>
      </c>
      <c r="H2230" s="1" t="s">
        <v>4056</v>
      </c>
      <c r="I2230" s="1" t="s">
        <v>4057</v>
      </c>
    </row>
    <row r="2231" spans="1:9">
      <c r="A2231" s="15" t="s">
        <v>11749</v>
      </c>
      <c r="B2231" s="1" t="s">
        <v>11750</v>
      </c>
      <c r="C2231" s="4">
        <v>665</v>
      </c>
      <c r="D2231" s="14">
        <f>C2231/2</f>
        <v>332.5</v>
      </c>
      <c r="E2231" s="1" t="s">
        <v>11751</v>
      </c>
      <c r="F2231" s="1" t="s">
        <v>11753</v>
      </c>
      <c r="G2231" s="1" t="s">
        <v>11752</v>
      </c>
      <c r="H2231" s="1" t="s">
        <v>11754</v>
      </c>
      <c r="I2231" s="1" t="s">
        <v>11755</v>
      </c>
    </row>
    <row r="2232" spans="1:9">
      <c r="A2232" s="15" t="s">
        <v>11784</v>
      </c>
      <c r="B2232" s="1" t="s">
        <v>11785</v>
      </c>
      <c r="C2232" s="4">
        <v>850</v>
      </c>
      <c r="D2232" s="14">
        <f>C2232/2</f>
        <v>425</v>
      </c>
      <c r="E2232" s="1" t="s">
        <v>11786</v>
      </c>
      <c r="F2232" s="1" t="s">
        <v>11788</v>
      </c>
      <c r="G2232" s="1" t="s">
        <v>11787</v>
      </c>
      <c r="H2232" s="1" t="s">
        <v>11789</v>
      </c>
      <c r="I2232" s="1" t="s">
        <v>11790</v>
      </c>
    </row>
    <row r="2233" spans="1:9">
      <c r="A2233" s="15" t="s">
        <v>4071</v>
      </c>
      <c r="B2233" s="1" t="s">
        <v>4072</v>
      </c>
      <c r="C2233" s="4">
        <v>1080</v>
      </c>
      <c r="D2233" s="14">
        <f>C2233/2</f>
        <v>540</v>
      </c>
      <c r="E2233" s="5" t="s">
        <v>17631</v>
      </c>
      <c r="F2233" s="1" t="s">
        <v>4074</v>
      </c>
      <c r="G2233" s="1" t="s">
        <v>4073</v>
      </c>
      <c r="H2233" s="1" t="s">
        <v>4075</v>
      </c>
      <c r="I2233" s="1" t="s">
        <v>4076</v>
      </c>
    </row>
    <row r="2234" spans="1:9">
      <c r="A2234" s="15" t="s">
        <v>11791</v>
      </c>
      <c r="B2234" s="1" t="s">
        <v>11792</v>
      </c>
      <c r="C2234" s="4">
        <v>860</v>
      </c>
      <c r="D2234" s="14">
        <f>C2234/2</f>
        <v>430</v>
      </c>
      <c r="E2234" s="5" t="s">
        <v>17631</v>
      </c>
      <c r="F2234" s="1" t="s">
        <v>11794</v>
      </c>
      <c r="G2234" s="1" t="s">
        <v>11793</v>
      </c>
      <c r="H2234" s="1" t="s">
        <v>11795</v>
      </c>
      <c r="I2234" s="1" t="s">
        <v>11796</v>
      </c>
    </row>
    <row r="2235" spans="1:9">
      <c r="A2235" s="15" t="s">
        <v>4058</v>
      </c>
      <c r="B2235" s="1" t="s">
        <v>4059</v>
      </c>
      <c r="C2235" s="4">
        <v>1010</v>
      </c>
      <c r="D2235" s="14">
        <f>C2235/2</f>
        <v>505</v>
      </c>
      <c r="E2235" s="5" t="s">
        <v>17631</v>
      </c>
      <c r="F2235" s="1" t="s">
        <v>4061</v>
      </c>
      <c r="G2235" s="1" t="s">
        <v>4060</v>
      </c>
      <c r="H2235" s="1" t="s">
        <v>4062</v>
      </c>
      <c r="I2235" s="1" t="s">
        <v>4063</v>
      </c>
    </row>
    <row r="2236" spans="1:9">
      <c r="A2236" s="15" t="s">
        <v>11756</v>
      </c>
      <c r="B2236" s="1" t="s">
        <v>11757</v>
      </c>
      <c r="C2236" s="4">
        <v>615</v>
      </c>
      <c r="D2236" s="14">
        <f>C2236/2</f>
        <v>307.5</v>
      </c>
      <c r="E2236" s="1" t="s">
        <v>11758</v>
      </c>
      <c r="F2236" s="1" t="s">
        <v>11760</v>
      </c>
      <c r="G2236" s="1" t="s">
        <v>11759</v>
      </c>
      <c r="H2236" s="1" t="s">
        <v>11761</v>
      </c>
      <c r="I2236" s="1" t="s">
        <v>11762</v>
      </c>
    </row>
    <row r="2237" spans="1:9">
      <c r="A2237" s="15" t="s">
        <v>4064</v>
      </c>
      <c r="B2237" s="1" t="s">
        <v>4065</v>
      </c>
      <c r="C2237" s="4">
        <v>795</v>
      </c>
      <c r="D2237" s="14">
        <f>C2237/2</f>
        <v>397.5</v>
      </c>
      <c r="E2237" s="1" t="s">
        <v>4066</v>
      </c>
      <c r="F2237" s="1" t="s">
        <v>4068</v>
      </c>
      <c r="G2237" s="1" t="s">
        <v>4067</v>
      </c>
      <c r="H2237" s="1" t="s">
        <v>4069</v>
      </c>
      <c r="I2237" s="1" t="s">
        <v>4070</v>
      </c>
    </row>
    <row r="2238" spans="1:9">
      <c r="A2238" s="15" t="s">
        <v>11763</v>
      </c>
      <c r="B2238" s="1" t="s">
        <v>11764</v>
      </c>
      <c r="C2238" s="4">
        <v>570</v>
      </c>
      <c r="D2238" s="14">
        <f>C2238/2</f>
        <v>285</v>
      </c>
      <c r="E2238" s="1" t="s">
        <v>11765</v>
      </c>
      <c r="F2238" s="1" t="s">
        <v>11767</v>
      </c>
      <c r="G2238" s="1" t="s">
        <v>11766</v>
      </c>
      <c r="H2238" s="1" t="s">
        <v>11768</v>
      </c>
      <c r="I2238" s="1" t="s">
        <v>11769</v>
      </c>
    </row>
    <row r="2239" spans="1:9">
      <c r="A2239" s="15" t="s">
        <v>11770</v>
      </c>
      <c r="B2239" s="1" t="s">
        <v>11771</v>
      </c>
      <c r="C2239" s="4">
        <v>520</v>
      </c>
      <c r="D2239" s="14">
        <f>C2239/2</f>
        <v>260</v>
      </c>
      <c r="E2239" s="1" t="s">
        <v>11772</v>
      </c>
      <c r="F2239" s="1" t="s">
        <v>11774</v>
      </c>
      <c r="G2239" s="1" t="s">
        <v>11773</v>
      </c>
      <c r="H2239" s="1" t="s">
        <v>11775</v>
      </c>
      <c r="I2239" s="1" t="s">
        <v>11776</v>
      </c>
    </row>
    <row r="2240" spans="1:9">
      <c r="A2240" s="15" t="s">
        <v>11777</v>
      </c>
      <c r="B2240" s="1" t="s">
        <v>11778</v>
      </c>
      <c r="C2240" s="4">
        <v>540</v>
      </c>
      <c r="D2240" s="14">
        <f>C2240/2</f>
        <v>270</v>
      </c>
      <c r="E2240" s="1" t="s">
        <v>11779</v>
      </c>
      <c r="F2240" s="1" t="s">
        <v>11781</v>
      </c>
      <c r="G2240" s="1" t="s">
        <v>11780</v>
      </c>
      <c r="H2240" s="1" t="s">
        <v>11782</v>
      </c>
      <c r="I2240" s="1" t="s">
        <v>11783</v>
      </c>
    </row>
    <row r="2241" spans="1:9">
      <c r="A2241" s="15" t="s">
        <v>11797</v>
      </c>
      <c r="B2241" s="1" t="s">
        <v>11798</v>
      </c>
      <c r="C2241" s="4">
        <v>540</v>
      </c>
      <c r="D2241" s="14">
        <f>C2241/2</f>
        <v>270</v>
      </c>
      <c r="E2241" s="5" t="s">
        <v>17631</v>
      </c>
      <c r="F2241" s="1" t="s">
        <v>11800</v>
      </c>
      <c r="G2241" s="1" t="s">
        <v>11799</v>
      </c>
      <c r="H2241" s="1" t="s">
        <v>11801</v>
      </c>
      <c r="I2241" s="1" t="s">
        <v>11802</v>
      </c>
    </row>
    <row r="2242" spans="1:9">
      <c r="A2242" s="15" t="s">
        <v>11803</v>
      </c>
      <c r="B2242" s="1" t="s">
        <v>11804</v>
      </c>
      <c r="C2242" s="4">
        <v>265</v>
      </c>
      <c r="D2242" s="14">
        <f>C2242/2</f>
        <v>132.5</v>
      </c>
      <c r="E2242" s="1" t="s">
        <v>11805</v>
      </c>
      <c r="F2242" s="1" t="s">
        <v>11807</v>
      </c>
      <c r="G2242" s="1" t="s">
        <v>11806</v>
      </c>
      <c r="H2242" s="1" t="s">
        <v>11808</v>
      </c>
      <c r="I2242" s="1" t="s">
        <v>11809</v>
      </c>
    </row>
    <row r="2243" spans="1:9">
      <c r="A2243" s="15" t="s">
        <v>11810</v>
      </c>
      <c r="B2243" s="1" t="s">
        <v>11811</v>
      </c>
      <c r="C2243" s="4">
        <v>560</v>
      </c>
      <c r="D2243" s="14">
        <f>C2243/2</f>
        <v>280</v>
      </c>
      <c r="E2243" s="1" t="s">
        <v>11812</v>
      </c>
      <c r="F2243" s="1" t="s">
        <v>11814</v>
      </c>
      <c r="G2243" s="1" t="s">
        <v>11813</v>
      </c>
      <c r="H2243" s="1" t="s">
        <v>11815</v>
      </c>
      <c r="I2243" s="1" t="s">
        <v>11816</v>
      </c>
    </row>
    <row r="2244" spans="1:9">
      <c r="A2244" s="15" t="s">
        <v>11817</v>
      </c>
      <c r="B2244" s="1" t="s">
        <v>11818</v>
      </c>
      <c r="C2244" s="4">
        <v>930</v>
      </c>
      <c r="D2244" s="14">
        <f>C2244/2</f>
        <v>465</v>
      </c>
      <c r="E2244" s="1" t="s">
        <v>11819</v>
      </c>
      <c r="F2244" s="1" t="s">
        <v>11821</v>
      </c>
      <c r="G2244" s="1" t="s">
        <v>11820</v>
      </c>
      <c r="H2244" s="1" t="s">
        <v>11822</v>
      </c>
      <c r="I2244" s="1" t="s">
        <v>11823</v>
      </c>
    </row>
    <row r="2245" spans="1:9">
      <c r="A2245" s="15" t="s">
        <v>11824</v>
      </c>
      <c r="B2245" s="1" t="s">
        <v>11825</v>
      </c>
      <c r="C2245" s="4">
        <v>410</v>
      </c>
      <c r="D2245" s="14">
        <f>C2245/2</f>
        <v>205</v>
      </c>
      <c r="E2245" s="1" t="s">
        <v>11826</v>
      </c>
      <c r="F2245" s="1" t="s">
        <v>11828</v>
      </c>
      <c r="G2245" s="1" t="s">
        <v>11827</v>
      </c>
      <c r="H2245" s="1" t="s">
        <v>11829</v>
      </c>
      <c r="I2245" s="1" t="s">
        <v>11830</v>
      </c>
    </row>
    <row r="2246" spans="1:9">
      <c r="A2246" s="15" t="s">
        <v>16139</v>
      </c>
      <c r="B2246" s="1" t="s">
        <v>16140</v>
      </c>
      <c r="C2246" s="4">
        <v>625</v>
      </c>
      <c r="D2246" s="14">
        <f>C2246/2</f>
        <v>312.5</v>
      </c>
      <c r="E2246" s="1" t="s">
        <v>16141</v>
      </c>
      <c r="F2246" s="1" t="s">
        <v>16143</v>
      </c>
      <c r="G2246" s="1" t="s">
        <v>16142</v>
      </c>
      <c r="H2246" s="1" t="s">
        <v>16144</v>
      </c>
      <c r="I2246" s="1" t="s">
        <v>16145</v>
      </c>
    </row>
    <row r="2247" spans="1:9">
      <c r="A2247" s="15" t="s">
        <v>11831</v>
      </c>
      <c r="B2247" s="1" t="s">
        <v>11832</v>
      </c>
      <c r="C2247" s="4">
        <v>735</v>
      </c>
      <c r="D2247" s="14">
        <f>C2247/2</f>
        <v>367.5</v>
      </c>
      <c r="E2247" s="5" t="s">
        <v>17631</v>
      </c>
      <c r="F2247" s="1" t="s">
        <v>11834</v>
      </c>
      <c r="G2247" s="1" t="s">
        <v>11833</v>
      </c>
      <c r="H2247" s="1" t="s">
        <v>11835</v>
      </c>
      <c r="I2247" s="1" t="s">
        <v>11836</v>
      </c>
    </row>
    <row r="2248" spans="1:9">
      <c r="A2248" s="15" t="s">
        <v>16146</v>
      </c>
      <c r="B2248" s="1" t="s">
        <v>16147</v>
      </c>
      <c r="C2248" s="4">
        <v>1070</v>
      </c>
      <c r="D2248" s="14">
        <f>C2248/2</f>
        <v>535</v>
      </c>
      <c r="E2248" s="1" t="s">
        <v>16148</v>
      </c>
      <c r="F2248" s="1" t="s">
        <v>16150</v>
      </c>
      <c r="G2248" s="1" t="s">
        <v>16149</v>
      </c>
      <c r="H2248" s="1" t="s">
        <v>16151</v>
      </c>
      <c r="I2248" s="1" t="s">
        <v>16152</v>
      </c>
    </row>
    <row r="2249" spans="1:9">
      <c r="A2249" s="15" t="s">
        <v>11837</v>
      </c>
      <c r="B2249" s="1" t="s">
        <v>11838</v>
      </c>
      <c r="C2249" s="4">
        <v>1085</v>
      </c>
      <c r="D2249" s="14">
        <f>C2249/2</f>
        <v>542.5</v>
      </c>
      <c r="E2249" s="1" t="s">
        <v>11839</v>
      </c>
      <c r="F2249" s="1" t="s">
        <v>11841</v>
      </c>
      <c r="G2249" s="1" t="s">
        <v>11840</v>
      </c>
      <c r="H2249" s="1" t="s">
        <v>11842</v>
      </c>
      <c r="I2249" s="1" t="s">
        <v>11843</v>
      </c>
    </row>
    <row r="2250" spans="1:9">
      <c r="A2250" s="15" t="s">
        <v>11844</v>
      </c>
      <c r="B2250" s="1" t="s">
        <v>11845</v>
      </c>
      <c r="C2250" s="4">
        <v>820</v>
      </c>
      <c r="D2250" s="14">
        <f>C2250/2</f>
        <v>410</v>
      </c>
      <c r="E2250" s="5" t="s">
        <v>17631</v>
      </c>
      <c r="F2250" s="1" t="s">
        <v>11847</v>
      </c>
      <c r="G2250" s="1" t="s">
        <v>11846</v>
      </c>
      <c r="H2250" s="1" t="s">
        <v>11848</v>
      </c>
      <c r="I2250" s="1" t="s">
        <v>11849</v>
      </c>
    </row>
    <row r="2251" spans="1:9">
      <c r="A2251" s="15" t="s">
        <v>16153</v>
      </c>
      <c r="B2251" s="1" t="s">
        <v>16154</v>
      </c>
      <c r="C2251" s="4">
        <v>730</v>
      </c>
      <c r="D2251" s="14">
        <f>C2251/2</f>
        <v>365</v>
      </c>
      <c r="E2251" s="1" t="s">
        <v>16155</v>
      </c>
      <c r="F2251" s="1" t="s">
        <v>16157</v>
      </c>
      <c r="G2251" s="1" t="s">
        <v>16156</v>
      </c>
      <c r="H2251" s="1" t="s">
        <v>16158</v>
      </c>
      <c r="I2251" s="1" t="s">
        <v>16159</v>
      </c>
    </row>
    <row r="2252" spans="1:9">
      <c r="A2252" s="15" t="s">
        <v>11850</v>
      </c>
      <c r="B2252" s="1" t="s">
        <v>11851</v>
      </c>
      <c r="C2252" s="4">
        <v>1035</v>
      </c>
      <c r="D2252" s="14">
        <f>C2252/2</f>
        <v>517.5</v>
      </c>
      <c r="E2252" s="1" t="s">
        <v>11852</v>
      </c>
      <c r="F2252" s="1" t="s">
        <v>11854</v>
      </c>
      <c r="G2252" s="1" t="s">
        <v>11853</v>
      </c>
      <c r="H2252" s="1" t="s">
        <v>11855</v>
      </c>
      <c r="I2252" s="1" t="s">
        <v>11856</v>
      </c>
    </row>
    <row r="2253" spans="1:9">
      <c r="A2253" s="15" t="s">
        <v>11857</v>
      </c>
      <c r="B2253" s="1" t="s">
        <v>11858</v>
      </c>
      <c r="C2253" s="4">
        <v>670</v>
      </c>
      <c r="D2253" s="14">
        <f>C2253/2</f>
        <v>335</v>
      </c>
      <c r="E2253" s="1" t="s">
        <v>11859</v>
      </c>
      <c r="F2253" s="1" t="s">
        <v>11861</v>
      </c>
      <c r="G2253" s="1" t="s">
        <v>11860</v>
      </c>
      <c r="H2253" s="1" t="s">
        <v>11862</v>
      </c>
      <c r="I2253" s="1" t="s">
        <v>11863</v>
      </c>
    </row>
    <row r="2254" spans="1:9">
      <c r="A2254" s="15" t="s">
        <v>11864</v>
      </c>
      <c r="B2254" s="1" t="s">
        <v>11865</v>
      </c>
      <c r="C2254" s="4">
        <v>310</v>
      </c>
      <c r="D2254" s="14">
        <f>C2254/2</f>
        <v>155</v>
      </c>
      <c r="E2254" s="1" t="s">
        <v>11866</v>
      </c>
      <c r="F2254" s="1" t="s">
        <v>11868</v>
      </c>
      <c r="G2254" s="1" t="s">
        <v>11867</v>
      </c>
      <c r="H2254" s="1" t="s">
        <v>11869</v>
      </c>
      <c r="I2254" s="1" t="s">
        <v>11870</v>
      </c>
    </row>
    <row r="2255" spans="1:9">
      <c r="A2255" s="15" t="s">
        <v>16160</v>
      </c>
      <c r="B2255" s="1" t="s">
        <v>16161</v>
      </c>
      <c r="C2255" s="4">
        <v>1250</v>
      </c>
      <c r="D2255" s="14">
        <f>C2255/2</f>
        <v>625</v>
      </c>
      <c r="E2255" s="1" t="s">
        <v>16162</v>
      </c>
      <c r="F2255" s="1" t="s">
        <v>16164</v>
      </c>
      <c r="G2255" s="1" t="s">
        <v>16163</v>
      </c>
      <c r="H2255" s="1" t="s">
        <v>16165</v>
      </c>
      <c r="I2255" s="1" t="s">
        <v>16166</v>
      </c>
    </row>
    <row r="2256" spans="1:9">
      <c r="A2256" s="15" t="s">
        <v>16167</v>
      </c>
      <c r="B2256" s="1" t="s">
        <v>16168</v>
      </c>
      <c r="C2256" s="4">
        <v>1250</v>
      </c>
      <c r="D2256" s="14">
        <f>C2256/2</f>
        <v>625</v>
      </c>
      <c r="E2256" s="1" t="s">
        <v>16169</v>
      </c>
      <c r="F2256" s="1" t="s">
        <v>16171</v>
      </c>
      <c r="G2256" s="1" t="s">
        <v>16170</v>
      </c>
      <c r="H2256" s="1" t="s">
        <v>16172</v>
      </c>
      <c r="I2256" s="1" t="s">
        <v>16173</v>
      </c>
    </row>
    <row r="2257" spans="1:9">
      <c r="A2257" s="15" t="s">
        <v>11871</v>
      </c>
      <c r="B2257" s="1" t="s">
        <v>11872</v>
      </c>
      <c r="C2257" s="4">
        <v>1170</v>
      </c>
      <c r="D2257" s="14">
        <f>C2257/2</f>
        <v>585</v>
      </c>
      <c r="E2257" s="5" t="s">
        <v>17631</v>
      </c>
      <c r="F2257" s="1" t="s">
        <v>11874</v>
      </c>
      <c r="G2257" s="1" t="s">
        <v>11873</v>
      </c>
      <c r="H2257" s="1" t="s">
        <v>11875</v>
      </c>
      <c r="I2257" s="1" t="s">
        <v>11876</v>
      </c>
    </row>
    <row r="2258" spans="1:9">
      <c r="A2258" s="15" t="s">
        <v>16174</v>
      </c>
      <c r="B2258" s="1" t="s">
        <v>16175</v>
      </c>
      <c r="C2258" s="4">
        <v>1250</v>
      </c>
      <c r="D2258" s="14">
        <f>C2258/2</f>
        <v>625</v>
      </c>
      <c r="E2258" s="1" t="s">
        <v>16176</v>
      </c>
      <c r="F2258" s="1" t="s">
        <v>16178</v>
      </c>
      <c r="G2258" s="1" t="s">
        <v>16177</v>
      </c>
      <c r="H2258" s="1" t="s">
        <v>16179</v>
      </c>
      <c r="I2258" s="1" t="s">
        <v>16180</v>
      </c>
    </row>
    <row r="2259" spans="1:9">
      <c r="A2259" s="15" t="s">
        <v>17416</v>
      </c>
      <c r="B2259" s="1" t="s">
        <v>17417</v>
      </c>
      <c r="C2259" s="4">
        <v>1360</v>
      </c>
      <c r="D2259" s="14">
        <f>C2259/2</f>
        <v>680</v>
      </c>
      <c r="E2259" s="1" t="s">
        <v>17418</v>
      </c>
      <c r="F2259" s="1" t="s">
        <v>17420</v>
      </c>
      <c r="G2259" s="1" t="s">
        <v>17419</v>
      </c>
      <c r="H2259" s="1" t="s">
        <v>17421</v>
      </c>
      <c r="I2259" s="1" t="s">
        <v>17422</v>
      </c>
    </row>
    <row r="2260" spans="1:9">
      <c r="A2260" s="15" t="s">
        <v>4077</v>
      </c>
      <c r="B2260" s="1" t="s">
        <v>4078</v>
      </c>
      <c r="C2260" s="4">
        <v>765</v>
      </c>
      <c r="D2260" s="14">
        <f>C2260/2</f>
        <v>382.5</v>
      </c>
      <c r="E2260" s="5" t="s">
        <v>17631</v>
      </c>
      <c r="F2260" s="1" t="s">
        <v>4080</v>
      </c>
      <c r="G2260" s="1" t="s">
        <v>4079</v>
      </c>
      <c r="H2260" s="1" t="s">
        <v>4081</v>
      </c>
      <c r="I2260" s="1" t="s">
        <v>4082</v>
      </c>
    </row>
    <row r="2261" spans="1:9">
      <c r="A2261" s="15" t="s">
        <v>11877</v>
      </c>
      <c r="B2261" s="1" t="s">
        <v>11878</v>
      </c>
      <c r="C2261" s="4">
        <v>395</v>
      </c>
      <c r="D2261" s="14">
        <f>C2261/2</f>
        <v>197.5</v>
      </c>
      <c r="E2261" s="1" t="s">
        <v>11879</v>
      </c>
      <c r="F2261" s="1" t="s">
        <v>11881</v>
      </c>
      <c r="G2261" s="1" t="s">
        <v>11880</v>
      </c>
      <c r="H2261" s="1" t="s">
        <v>11882</v>
      </c>
      <c r="I2261" s="1" t="s">
        <v>11883</v>
      </c>
    </row>
    <row r="2262" spans="1:9">
      <c r="A2262" s="15" t="s">
        <v>11884</v>
      </c>
      <c r="B2262" s="1" t="s">
        <v>11885</v>
      </c>
      <c r="C2262" s="4">
        <v>995</v>
      </c>
      <c r="D2262" s="14">
        <f>C2262/2</f>
        <v>497.5</v>
      </c>
      <c r="E2262" s="1" t="s">
        <v>11886</v>
      </c>
      <c r="F2262" s="1" t="s">
        <v>11888</v>
      </c>
      <c r="G2262" s="1" t="s">
        <v>11887</v>
      </c>
      <c r="H2262" s="1" t="s">
        <v>11889</v>
      </c>
      <c r="I2262" s="1" t="s">
        <v>11890</v>
      </c>
    </row>
    <row r="2263" spans="1:9">
      <c r="A2263" s="15" t="s">
        <v>11891</v>
      </c>
      <c r="B2263" s="1" t="s">
        <v>11892</v>
      </c>
      <c r="C2263" s="4">
        <v>670</v>
      </c>
      <c r="D2263" s="14">
        <f>C2263/2</f>
        <v>335</v>
      </c>
      <c r="E2263" s="1" t="s">
        <v>11893</v>
      </c>
      <c r="F2263" s="1" t="s">
        <v>11895</v>
      </c>
      <c r="G2263" s="1" t="s">
        <v>11894</v>
      </c>
      <c r="H2263" s="1" t="s">
        <v>11896</v>
      </c>
      <c r="I2263" s="1" t="s">
        <v>11897</v>
      </c>
    </row>
    <row r="2264" spans="1:9">
      <c r="A2264" s="15" t="s">
        <v>16181</v>
      </c>
      <c r="B2264" s="1" t="s">
        <v>16182</v>
      </c>
      <c r="C2264" s="4">
        <v>1140</v>
      </c>
      <c r="D2264" s="14">
        <f>C2264/2</f>
        <v>570</v>
      </c>
      <c r="E2264" s="1" t="s">
        <v>16183</v>
      </c>
      <c r="F2264" s="1" t="s">
        <v>16185</v>
      </c>
      <c r="G2264" s="1" t="s">
        <v>16184</v>
      </c>
      <c r="H2264" s="1" t="s">
        <v>16186</v>
      </c>
      <c r="I2264" s="1" t="s">
        <v>16187</v>
      </c>
    </row>
    <row r="2265" spans="1:9">
      <c r="A2265" s="15" t="s">
        <v>11898</v>
      </c>
      <c r="B2265" s="1" t="s">
        <v>11899</v>
      </c>
      <c r="C2265" s="4">
        <v>255</v>
      </c>
      <c r="D2265" s="14">
        <f>C2265/2</f>
        <v>127.5</v>
      </c>
      <c r="E2265" s="1" t="s">
        <v>11900</v>
      </c>
      <c r="F2265" s="1" t="s">
        <v>11902</v>
      </c>
      <c r="G2265" s="1" t="s">
        <v>11901</v>
      </c>
      <c r="H2265" s="1" t="s">
        <v>11903</v>
      </c>
      <c r="I2265" s="1" t="s">
        <v>11904</v>
      </c>
    </row>
    <row r="2266" spans="1:9">
      <c r="A2266" s="15" t="s">
        <v>4083</v>
      </c>
      <c r="B2266" s="1" t="s">
        <v>4084</v>
      </c>
      <c r="C2266" s="4">
        <v>860</v>
      </c>
      <c r="D2266" s="14">
        <f>C2266/2</f>
        <v>430</v>
      </c>
      <c r="E2266" s="1" t="s">
        <v>4085</v>
      </c>
      <c r="F2266" s="1" t="s">
        <v>4087</v>
      </c>
      <c r="G2266" s="1" t="s">
        <v>4086</v>
      </c>
      <c r="H2266" s="1" t="s">
        <v>4088</v>
      </c>
      <c r="I2266" s="1" t="s">
        <v>4089</v>
      </c>
    </row>
    <row r="2267" spans="1:9">
      <c r="A2267" s="15" t="s">
        <v>11905</v>
      </c>
      <c r="B2267" s="1" t="s">
        <v>11906</v>
      </c>
      <c r="C2267" s="4">
        <v>810</v>
      </c>
      <c r="D2267" s="14">
        <f>C2267/2</f>
        <v>405</v>
      </c>
      <c r="E2267" s="1" t="s">
        <v>11907</v>
      </c>
      <c r="F2267" s="1" t="s">
        <v>11909</v>
      </c>
      <c r="G2267" s="1" t="s">
        <v>11908</v>
      </c>
      <c r="H2267" s="1" t="s">
        <v>11910</v>
      </c>
      <c r="I2267" s="1" t="s">
        <v>11911</v>
      </c>
    </row>
    <row r="2268" spans="1:9">
      <c r="A2268" s="15" t="s">
        <v>16188</v>
      </c>
      <c r="B2268" s="1" t="s">
        <v>16189</v>
      </c>
      <c r="C2268" s="4">
        <v>1280</v>
      </c>
      <c r="D2268" s="14">
        <f>C2268/2</f>
        <v>640</v>
      </c>
      <c r="E2268" s="1" t="s">
        <v>16190</v>
      </c>
      <c r="F2268" s="1" t="s">
        <v>16192</v>
      </c>
      <c r="G2268" s="1" t="s">
        <v>16191</v>
      </c>
      <c r="H2268" s="1" t="s">
        <v>16193</v>
      </c>
      <c r="I2268" s="1" t="s">
        <v>16194</v>
      </c>
    </row>
    <row r="2269" spans="1:9">
      <c r="A2269" s="15" t="s">
        <v>16195</v>
      </c>
      <c r="B2269" s="1" t="s">
        <v>16196</v>
      </c>
      <c r="C2269" s="4">
        <v>1280</v>
      </c>
      <c r="D2269" s="14">
        <f>C2269/2</f>
        <v>640</v>
      </c>
      <c r="E2269" s="1" t="s">
        <v>16197</v>
      </c>
      <c r="F2269" s="1" t="s">
        <v>16199</v>
      </c>
      <c r="G2269" s="1" t="s">
        <v>16198</v>
      </c>
      <c r="H2269" s="1" t="s">
        <v>16200</v>
      </c>
      <c r="I2269" s="1" t="s">
        <v>16201</v>
      </c>
    </row>
    <row r="2270" spans="1:9">
      <c r="A2270" s="15" t="s">
        <v>11912</v>
      </c>
      <c r="B2270" s="1" t="s">
        <v>11913</v>
      </c>
      <c r="C2270" s="4">
        <v>1150</v>
      </c>
      <c r="D2270" s="14">
        <f>C2270/2</f>
        <v>575</v>
      </c>
      <c r="E2270" s="1" t="s">
        <v>11914</v>
      </c>
      <c r="F2270" s="1" t="s">
        <v>11916</v>
      </c>
      <c r="G2270" s="1" t="s">
        <v>11915</v>
      </c>
      <c r="H2270" s="1" t="s">
        <v>11917</v>
      </c>
      <c r="I2270" s="1" t="s">
        <v>11918</v>
      </c>
    </row>
    <row r="2271" spans="1:9">
      <c r="A2271" s="15" t="s">
        <v>11919</v>
      </c>
      <c r="B2271" s="1" t="s">
        <v>11920</v>
      </c>
      <c r="C2271" s="4">
        <v>1120</v>
      </c>
      <c r="D2271" s="14">
        <f>C2271/2</f>
        <v>560</v>
      </c>
      <c r="E2271" s="1" t="s">
        <v>11921</v>
      </c>
      <c r="F2271" s="1" t="s">
        <v>11923</v>
      </c>
      <c r="G2271" s="1" t="s">
        <v>11922</v>
      </c>
      <c r="H2271" s="1" t="s">
        <v>11924</v>
      </c>
      <c r="I2271" s="1" t="s">
        <v>11925</v>
      </c>
    </row>
    <row r="2272" spans="1:9">
      <c r="A2272" s="15" t="s">
        <v>11926</v>
      </c>
      <c r="B2272" s="1" t="s">
        <v>11927</v>
      </c>
      <c r="C2272" s="4">
        <v>1150</v>
      </c>
      <c r="D2272" s="14">
        <f>C2272/2</f>
        <v>575</v>
      </c>
      <c r="E2272" s="1" t="s">
        <v>11928</v>
      </c>
      <c r="F2272" s="1" t="s">
        <v>11930</v>
      </c>
      <c r="G2272" s="1" t="s">
        <v>11929</v>
      </c>
      <c r="H2272" s="1" t="s">
        <v>11931</v>
      </c>
      <c r="I2272" s="1" t="s">
        <v>11932</v>
      </c>
    </row>
    <row r="2273" spans="1:9">
      <c r="A2273" s="15" t="s">
        <v>11933</v>
      </c>
      <c r="B2273" s="1" t="s">
        <v>11934</v>
      </c>
      <c r="C2273" s="4">
        <v>855</v>
      </c>
      <c r="D2273" s="14">
        <f>C2273/2</f>
        <v>427.5</v>
      </c>
      <c r="E2273" s="1" t="s">
        <v>11935</v>
      </c>
      <c r="F2273" s="1" t="s">
        <v>11937</v>
      </c>
      <c r="G2273" s="1" t="s">
        <v>11936</v>
      </c>
      <c r="H2273" s="1" t="s">
        <v>11938</v>
      </c>
      <c r="I2273" s="1" t="s">
        <v>11939</v>
      </c>
    </row>
    <row r="2274" spans="1:9">
      <c r="A2274" s="15" t="s">
        <v>16779</v>
      </c>
      <c r="B2274" s="1" t="s">
        <v>16780</v>
      </c>
      <c r="C2274" s="4">
        <v>425</v>
      </c>
      <c r="D2274" s="14">
        <f>C2274/2</f>
        <v>212.5</v>
      </c>
      <c r="E2274" s="5" t="s">
        <v>17631</v>
      </c>
      <c r="F2274" s="1" t="s">
        <v>16782</v>
      </c>
      <c r="G2274" s="1" t="s">
        <v>16781</v>
      </c>
      <c r="H2274" s="1" t="s">
        <v>16783</v>
      </c>
      <c r="I2274" s="1"/>
    </row>
    <row r="2275" spans="1:9">
      <c r="A2275" s="15" t="s">
        <v>16202</v>
      </c>
      <c r="B2275" s="1" t="s">
        <v>16203</v>
      </c>
      <c r="C2275" s="4">
        <v>880</v>
      </c>
      <c r="D2275" s="14">
        <f>C2275/2</f>
        <v>440</v>
      </c>
      <c r="E2275" s="1" t="s">
        <v>16204</v>
      </c>
      <c r="F2275" s="1" t="s">
        <v>16206</v>
      </c>
      <c r="G2275" s="1" t="s">
        <v>16205</v>
      </c>
      <c r="H2275" s="1" t="s">
        <v>16207</v>
      </c>
      <c r="I2275" s="1" t="s">
        <v>16208</v>
      </c>
    </row>
    <row r="2276" spans="1:9">
      <c r="A2276" s="15" t="s">
        <v>16209</v>
      </c>
      <c r="B2276" s="1" t="s">
        <v>16210</v>
      </c>
      <c r="C2276" s="4">
        <v>1140</v>
      </c>
      <c r="D2276" s="14">
        <f>C2276/2</f>
        <v>570</v>
      </c>
      <c r="E2276" s="1" t="s">
        <v>16211</v>
      </c>
      <c r="F2276" s="1" t="s">
        <v>16213</v>
      </c>
      <c r="G2276" s="1" t="s">
        <v>16212</v>
      </c>
      <c r="H2276" s="1" t="s">
        <v>16214</v>
      </c>
      <c r="I2276" s="1" t="s">
        <v>16215</v>
      </c>
    </row>
    <row r="2277" spans="1:9">
      <c r="A2277" s="15" t="s">
        <v>16216</v>
      </c>
      <c r="B2277" s="1" t="s">
        <v>16217</v>
      </c>
      <c r="C2277" s="4">
        <v>1250</v>
      </c>
      <c r="D2277" s="14">
        <f>C2277/2</f>
        <v>625</v>
      </c>
      <c r="E2277" s="1" t="s">
        <v>16218</v>
      </c>
      <c r="F2277" s="1" t="s">
        <v>16220</v>
      </c>
      <c r="G2277" s="1" t="s">
        <v>16219</v>
      </c>
      <c r="H2277" s="1" t="s">
        <v>16221</v>
      </c>
      <c r="I2277" s="1" t="s">
        <v>16222</v>
      </c>
    </row>
    <row r="2278" spans="1:9">
      <c r="A2278" s="15" t="s">
        <v>16223</v>
      </c>
      <c r="B2278" s="1" t="s">
        <v>16224</v>
      </c>
      <c r="C2278" s="4">
        <v>1200</v>
      </c>
      <c r="D2278" s="14">
        <f>C2278/2</f>
        <v>600</v>
      </c>
      <c r="E2278" s="1" t="s">
        <v>16225</v>
      </c>
      <c r="F2278" s="1" t="s">
        <v>16227</v>
      </c>
      <c r="G2278" s="1" t="s">
        <v>16226</v>
      </c>
      <c r="H2278" s="1" t="s">
        <v>16228</v>
      </c>
      <c r="I2278" s="1" t="s">
        <v>16229</v>
      </c>
    </row>
    <row r="2279" spans="1:9">
      <c r="A2279" s="15" t="s">
        <v>11940</v>
      </c>
      <c r="B2279" s="1" t="s">
        <v>11941</v>
      </c>
      <c r="C2279" s="4">
        <v>750</v>
      </c>
      <c r="D2279" s="14">
        <f>C2279/2</f>
        <v>375</v>
      </c>
      <c r="E2279" s="1" t="s">
        <v>11942</v>
      </c>
      <c r="F2279" s="1" t="s">
        <v>11944</v>
      </c>
      <c r="G2279" s="1" t="s">
        <v>11943</v>
      </c>
      <c r="H2279" s="1" t="s">
        <v>11945</v>
      </c>
      <c r="I2279" s="1" t="s">
        <v>11946</v>
      </c>
    </row>
    <row r="2280" spans="1:9">
      <c r="A2280" s="15" t="s">
        <v>11947</v>
      </c>
      <c r="B2280" s="1" t="s">
        <v>11948</v>
      </c>
      <c r="C2280" s="4">
        <v>810</v>
      </c>
      <c r="D2280" s="14">
        <f>C2280/2</f>
        <v>405</v>
      </c>
      <c r="E2280" s="1" t="s">
        <v>11949</v>
      </c>
      <c r="F2280" s="1" t="s">
        <v>11951</v>
      </c>
      <c r="G2280" s="1" t="s">
        <v>11950</v>
      </c>
      <c r="H2280" s="1" t="s">
        <v>11952</v>
      </c>
      <c r="I2280" s="1" t="s">
        <v>11953</v>
      </c>
    </row>
    <row r="2281" spans="1:9">
      <c r="A2281" s="15" t="s">
        <v>4090</v>
      </c>
      <c r="B2281" s="1" t="s">
        <v>4091</v>
      </c>
      <c r="C2281" s="4">
        <v>1670</v>
      </c>
      <c r="D2281" s="14">
        <f>C2281/2</f>
        <v>835</v>
      </c>
      <c r="E2281" s="1" t="s">
        <v>4092</v>
      </c>
      <c r="F2281" s="1" t="s">
        <v>4094</v>
      </c>
      <c r="G2281" s="1" t="s">
        <v>4093</v>
      </c>
      <c r="H2281" s="1" t="s">
        <v>4095</v>
      </c>
      <c r="I2281" s="1" t="s">
        <v>4096</v>
      </c>
    </row>
    <row r="2282" spans="1:9">
      <c r="A2282" s="15" t="s">
        <v>4097</v>
      </c>
      <c r="B2282" s="1" t="s">
        <v>4098</v>
      </c>
      <c r="C2282" s="4">
        <v>1540</v>
      </c>
      <c r="D2282" s="14">
        <f>C2282/2</f>
        <v>770</v>
      </c>
      <c r="E2282" s="1" t="s">
        <v>4099</v>
      </c>
      <c r="F2282" s="1" t="s">
        <v>4101</v>
      </c>
      <c r="G2282" s="1" t="s">
        <v>4100</v>
      </c>
      <c r="H2282" s="1" t="s">
        <v>4102</v>
      </c>
      <c r="I2282" s="1" t="s">
        <v>4103</v>
      </c>
    </row>
    <row r="2283" spans="1:9">
      <c r="A2283" s="15" t="s">
        <v>16230</v>
      </c>
      <c r="B2283" s="1" t="s">
        <v>16231</v>
      </c>
      <c r="C2283" s="4">
        <v>1580</v>
      </c>
      <c r="D2283" s="14">
        <f>C2283/2</f>
        <v>790</v>
      </c>
      <c r="E2283" s="1" t="s">
        <v>16232</v>
      </c>
      <c r="F2283" s="1" t="s">
        <v>16234</v>
      </c>
      <c r="G2283" s="1" t="s">
        <v>16233</v>
      </c>
      <c r="H2283" s="1" t="s">
        <v>16235</v>
      </c>
      <c r="I2283" s="1" t="s">
        <v>16236</v>
      </c>
    </row>
    <row r="2284" spans="1:9">
      <c r="A2284" s="15" t="s">
        <v>16237</v>
      </c>
      <c r="B2284" s="1" t="s">
        <v>16238</v>
      </c>
      <c r="C2284" s="4">
        <v>1650</v>
      </c>
      <c r="D2284" s="14">
        <f>C2284/2</f>
        <v>825</v>
      </c>
      <c r="E2284" s="1" t="s">
        <v>16239</v>
      </c>
      <c r="F2284" s="1" t="s">
        <v>16241</v>
      </c>
      <c r="G2284" s="1" t="s">
        <v>16240</v>
      </c>
      <c r="H2284" s="1" t="s">
        <v>16242</v>
      </c>
      <c r="I2284" s="1" t="s">
        <v>16243</v>
      </c>
    </row>
    <row r="2285" spans="1:9">
      <c r="A2285" s="15" t="s">
        <v>4104</v>
      </c>
      <c r="B2285" s="1" t="s">
        <v>4105</v>
      </c>
      <c r="C2285" s="4">
        <v>1550</v>
      </c>
      <c r="D2285" s="14">
        <f>C2285/2</f>
        <v>775</v>
      </c>
      <c r="E2285" s="5" t="s">
        <v>17631</v>
      </c>
      <c r="F2285" s="1" t="s">
        <v>4107</v>
      </c>
      <c r="G2285" s="1" t="s">
        <v>4106</v>
      </c>
      <c r="H2285" s="1" t="s">
        <v>4108</v>
      </c>
      <c r="I2285" s="1" t="s">
        <v>4109</v>
      </c>
    </row>
    <row r="2286" spans="1:9">
      <c r="A2286" s="15" t="s">
        <v>4110</v>
      </c>
      <c r="B2286" s="1" t="s">
        <v>4111</v>
      </c>
      <c r="C2286" s="4">
        <v>1335</v>
      </c>
      <c r="D2286" s="14">
        <f>C2286/2</f>
        <v>667.5</v>
      </c>
      <c r="E2286" s="5" t="s">
        <v>17631</v>
      </c>
      <c r="F2286" s="1" t="s">
        <v>4113</v>
      </c>
      <c r="G2286" s="1" t="s">
        <v>4112</v>
      </c>
      <c r="H2286" s="1" t="s">
        <v>4114</v>
      </c>
      <c r="I2286" s="1" t="s">
        <v>4115</v>
      </c>
    </row>
    <row r="2287" spans="1:9">
      <c r="A2287" s="15" t="s">
        <v>4116</v>
      </c>
      <c r="B2287" s="1" t="s">
        <v>4117</v>
      </c>
      <c r="C2287" s="4">
        <v>1080</v>
      </c>
      <c r="D2287" s="14">
        <f>C2287/2</f>
        <v>540</v>
      </c>
      <c r="E2287" s="1" t="s">
        <v>4118</v>
      </c>
      <c r="F2287" s="1" t="s">
        <v>4120</v>
      </c>
      <c r="G2287" s="1" t="s">
        <v>4119</v>
      </c>
      <c r="H2287" s="1" t="s">
        <v>4121</v>
      </c>
      <c r="I2287" s="1" t="s">
        <v>4122</v>
      </c>
    </row>
    <row r="2288" spans="1:9">
      <c r="A2288" s="15" t="s">
        <v>4123</v>
      </c>
      <c r="B2288" s="1" t="s">
        <v>4124</v>
      </c>
      <c r="C2288" s="4">
        <v>1790</v>
      </c>
      <c r="D2288" s="14">
        <f>C2288/2</f>
        <v>895</v>
      </c>
      <c r="E2288" s="1" t="s">
        <v>4125</v>
      </c>
      <c r="F2288" s="1" t="s">
        <v>4127</v>
      </c>
      <c r="G2288" s="1" t="s">
        <v>4126</v>
      </c>
      <c r="H2288" s="1" t="s">
        <v>4128</v>
      </c>
      <c r="I2288" s="1" t="s">
        <v>4129</v>
      </c>
    </row>
    <row r="2289" spans="1:9">
      <c r="A2289" s="15" t="s">
        <v>16244</v>
      </c>
      <c r="B2289" s="1" t="s">
        <v>16245</v>
      </c>
      <c r="C2289" s="4">
        <v>1650</v>
      </c>
      <c r="D2289" s="14">
        <f>C2289/2</f>
        <v>825</v>
      </c>
      <c r="E2289" s="1" t="s">
        <v>16246</v>
      </c>
      <c r="F2289" s="1" t="s">
        <v>16248</v>
      </c>
      <c r="G2289" s="1" t="s">
        <v>16247</v>
      </c>
      <c r="H2289" s="1" t="s">
        <v>16249</v>
      </c>
      <c r="I2289" s="1" t="s">
        <v>16250</v>
      </c>
    </row>
    <row r="2290" spans="1:9">
      <c r="A2290" s="15" t="s">
        <v>16251</v>
      </c>
      <c r="B2290" s="1" t="s">
        <v>16252</v>
      </c>
      <c r="C2290" s="4">
        <v>1250</v>
      </c>
      <c r="D2290" s="14">
        <f>C2290/2</f>
        <v>625</v>
      </c>
      <c r="E2290" s="1" t="s">
        <v>16253</v>
      </c>
      <c r="F2290" s="1" t="s">
        <v>16255</v>
      </c>
      <c r="G2290" s="1" t="s">
        <v>16254</v>
      </c>
      <c r="H2290" s="1" t="s">
        <v>16256</v>
      </c>
      <c r="I2290" s="1" t="s">
        <v>16257</v>
      </c>
    </row>
    <row r="2291" spans="1:9">
      <c r="A2291" s="15" t="s">
        <v>4130</v>
      </c>
      <c r="B2291" s="1" t="s">
        <v>4131</v>
      </c>
      <c r="C2291" s="4">
        <v>1430</v>
      </c>
      <c r="D2291" s="14">
        <f>C2291/2</f>
        <v>715</v>
      </c>
      <c r="E2291" s="1" t="s">
        <v>4132</v>
      </c>
      <c r="F2291" s="1" t="s">
        <v>4134</v>
      </c>
      <c r="G2291" s="1" t="s">
        <v>4133</v>
      </c>
      <c r="H2291" s="1" t="s">
        <v>4135</v>
      </c>
      <c r="I2291" s="1" t="s">
        <v>4136</v>
      </c>
    </row>
    <row r="2292" spans="1:9">
      <c r="A2292" s="15" t="s">
        <v>16258</v>
      </c>
      <c r="B2292" s="1" t="s">
        <v>16259</v>
      </c>
      <c r="C2292" s="4">
        <v>1650</v>
      </c>
      <c r="D2292" s="14">
        <f>C2292/2</f>
        <v>825</v>
      </c>
      <c r="E2292" s="1" t="s">
        <v>16260</v>
      </c>
      <c r="F2292" s="1" t="s">
        <v>16262</v>
      </c>
      <c r="G2292" s="1" t="s">
        <v>16261</v>
      </c>
      <c r="H2292" s="1" t="s">
        <v>16263</v>
      </c>
      <c r="I2292" s="1" t="s">
        <v>16264</v>
      </c>
    </row>
    <row r="2293" spans="1:9">
      <c r="A2293" s="15" t="s">
        <v>16265</v>
      </c>
      <c r="B2293" s="1" t="s">
        <v>16266</v>
      </c>
      <c r="C2293" s="4">
        <v>1650</v>
      </c>
      <c r="D2293" s="14">
        <f>C2293/2</f>
        <v>825</v>
      </c>
      <c r="E2293" s="1" t="s">
        <v>16267</v>
      </c>
      <c r="F2293" s="1" t="s">
        <v>16269</v>
      </c>
      <c r="G2293" s="1" t="s">
        <v>16268</v>
      </c>
      <c r="H2293" s="1" t="s">
        <v>16270</v>
      </c>
      <c r="I2293" s="1" t="s">
        <v>16271</v>
      </c>
    </row>
    <row r="2294" spans="1:9">
      <c r="A2294" s="15" t="s">
        <v>4137</v>
      </c>
      <c r="B2294" s="1" t="s">
        <v>4138</v>
      </c>
      <c r="C2294" s="4">
        <v>1510</v>
      </c>
      <c r="D2294" s="14">
        <f>C2294/2</f>
        <v>755</v>
      </c>
      <c r="E2294" s="5" t="s">
        <v>17631</v>
      </c>
      <c r="F2294" s="1" t="s">
        <v>4140</v>
      </c>
      <c r="G2294" s="1" t="s">
        <v>4139</v>
      </c>
      <c r="H2294" s="1" t="s">
        <v>4141</v>
      </c>
      <c r="I2294" s="1" t="s">
        <v>4142</v>
      </c>
    </row>
    <row r="2295" spans="1:9">
      <c r="A2295" s="15" t="s">
        <v>16272</v>
      </c>
      <c r="B2295" s="1" t="s">
        <v>16273</v>
      </c>
      <c r="C2295" s="4">
        <v>1650</v>
      </c>
      <c r="D2295" s="14">
        <f>C2295/2</f>
        <v>825</v>
      </c>
      <c r="E2295" s="1" t="s">
        <v>16274</v>
      </c>
      <c r="F2295" s="1" t="s">
        <v>16276</v>
      </c>
      <c r="G2295" s="1" t="s">
        <v>16275</v>
      </c>
      <c r="H2295" s="1" t="s">
        <v>16277</v>
      </c>
      <c r="I2295" s="1" t="s">
        <v>16278</v>
      </c>
    </row>
    <row r="2296" spans="1:9">
      <c r="A2296" s="15" t="s">
        <v>4143</v>
      </c>
      <c r="B2296" s="1" t="s">
        <v>4144</v>
      </c>
      <c r="C2296" s="4">
        <v>1790</v>
      </c>
      <c r="D2296" s="14">
        <f>C2296/2</f>
        <v>895</v>
      </c>
      <c r="E2296" s="1" t="s">
        <v>4145</v>
      </c>
      <c r="F2296" s="1" t="s">
        <v>4147</v>
      </c>
      <c r="G2296" s="1" t="s">
        <v>4146</v>
      </c>
      <c r="H2296" s="1" t="s">
        <v>4148</v>
      </c>
      <c r="I2296" s="1" t="s">
        <v>4149</v>
      </c>
    </row>
    <row r="2297" spans="1:9">
      <c r="A2297" s="15" t="s">
        <v>16279</v>
      </c>
      <c r="B2297" s="1" t="s">
        <v>16280</v>
      </c>
      <c r="C2297" s="4">
        <v>1650</v>
      </c>
      <c r="D2297" s="14">
        <f>C2297/2</f>
        <v>825</v>
      </c>
      <c r="E2297" s="1" t="s">
        <v>16281</v>
      </c>
      <c r="F2297" s="1" t="s">
        <v>16283</v>
      </c>
      <c r="G2297" s="1" t="s">
        <v>16282</v>
      </c>
      <c r="H2297" s="1" t="s">
        <v>16284</v>
      </c>
      <c r="I2297" s="1" t="s">
        <v>16285</v>
      </c>
    </row>
    <row r="2298" spans="1:9">
      <c r="A2298" s="15" t="s">
        <v>16286</v>
      </c>
      <c r="B2298" s="1" t="s">
        <v>16287</v>
      </c>
      <c r="C2298" s="4">
        <v>1490</v>
      </c>
      <c r="D2298" s="14">
        <f>C2298/2</f>
        <v>745</v>
      </c>
      <c r="E2298" s="5" t="s">
        <v>17631</v>
      </c>
      <c r="F2298" s="1" t="s">
        <v>16289</v>
      </c>
      <c r="G2298" s="1" t="s">
        <v>16288</v>
      </c>
      <c r="H2298" s="1" t="s">
        <v>16290</v>
      </c>
      <c r="I2298" s="1" t="s">
        <v>16291</v>
      </c>
    </row>
    <row r="2299" spans="1:9">
      <c r="A2299" s="15" t="s">
        <v>16292</v>
      </c>
      <c r="B2299" s="1" t="s">
        <v>16293</v>
      </c>
      <c r="C2299" s="4">
        <v>1650</v>
      </c>
      <c r="D2299" s="14">
        <f>C2299/2</f>
        <v>825</v>
      </c>
      <c r="E2299" s="1" t="s">
        <v>16294</v>
      </c>
      <c r="F2299" s="1" t="s">
        <v>16296</v>
      </c>
      <c r="G2299" s="1" t="s">
        <v>16295</v>
      </c>
      <c r="H2299" s="1" t="s">
        <v>16297</v>
      </c>
      <c r="I2299" s="1" t="s">
        <v>16298</v>
      </c>
    </row>
    <row r="2300" spans="1:9">
      <c r="A2300" s="15" t="s">
        <v>11954</v>
      </c>
      <c r="B2300" s="1" t="s">
        <v>11955</v>
      </c>
      <c r="C2300" s="4">
        <v>1270</v>
      </c>
      <c r="D2300" s="14">
        <f>C2300/2</f>
        <v>635</v>
      </c>
      <c r="E2300" s="1" t="s">
        <v>11956</v>
      </c>
      <c r="F2300" s="1" t="s">
        <v>11958</v>
      </c>
      <c r="G2300" s="1" t="s">
        <v>11957</v>
      </c>
      <c r="H2300" s="1" t="s">
        <v>11959</v>
      </c>
      <c r="I2300" s="1" t="s">
        <v>11960</v>
      </c>
    </row>
    <row r="2301" spans="1:9">
      <c r="A2301" s="15" t="s">
        <v>16299</v>
      </c>
      <c r="B2301" s="1" t="s">
        <v>16300</v>
      </c>
      <c r="C2301" s="4">
        <v>1650</v>
      </c>
      <c r="D2301" s="14">
        <f>C2301/2</f>
        <v>825</v>
      </c>
      <c r="E2301" s="1" t="s">
        <v>16301</v>
      </c>
      <c r="F2301" s="1" t="s">
        <v>16303</v>
      </c>
      <c r="G2301" s="1" t="s">
        <v>16302</v>
      </c>
      <c r="H2301" s="1" t="s">
        <v>16304</v>
      </c>
      <c r="I2301" s="1" t="s">
        <v>16305</v>
      </c>
    </row>
    <row r="2302" spans="1:9">
      <c r="A2302" s="15" t="s">
        <v>16306</v>
      </c>
      <c r="B2302" s="1" t="s">
        <v>16307</v>
      </c>
      <c r="C2302" s="4">
        <v>1250</v>
      </c>
      <c r="D2302" s="14">
        <f>C2302/2</f>
        <v>625</v>
      </c>
      <c r="E2302" s="1" t="s">
        <v>16308</v>
      </c>
      <c r="F2302" s="1" t="s">
        <v>16310</v>
      </c>
      <c r="G2302" s="1" t="s">
        <v>16309</v>
      </c>
      <c r="H2302" s="1" t="s">
        <v>16311</v>
      </c>
      <c r="I2302" s="1" t="s">
        <v>16312</v>
      </c>
    </row>
    <row r="2303" spans="1:9">
      <c r="A2303" s="15" t="s">
        <v>16313</v>
      </c>
      <c r="B2303" s="1" t="s">
        <v>16314</v>
      </c>
      <c r="C2303" s="4">
        <v>1650</v>
      </c>
      <c r="D2303" s="14">
        <f>C2303/2</f>
        <v>825</v>
      </c>
      <c r="E2303" s="1" t="s">
        <v>16315</v>
      </c>
      <c r="F2303" s="1" t="s">
        <v>16317</v>
      </c>
      <c r="G2303" s="1" t="s">
        <v>16316</v>
      </c>
      <c r="H2303" s="1" t="s">
        <v>16318</v>
      </c>
      <c r="I2303" s="1" t="s">
        <v>16319</v>
      </c>
    </row>
    <row r="2304" spans="1:9">
      <c r="A2304" s="15" t="s">
        <v>13601</v>
      </c>
      <c r="B2304" s="1" t="s">
        <v>13602</v>
      </c>
      <c r="C2304" s="4">
        <v>840</v>
      </c>
      <c r="D2304" s="14">
        <f>C2304/2</f>
        <v>420</v>
      </c>
      <c r="E2304" s="1" t="s">
        <v>13603</v>
      </c>
      <c r="F2304" s="1" t="s">
        <v>13605</v>
      </c>
      <c r="G2304" s="1" t="s">
        <v>13604</v>
      </c>
      <c r="H2304" s="1" t="s">
        <v>13606</v>
      </c>
      <c r="I2304" s="1" t="s">
        <v>13607</v>
      </c>
    </row>
    <row r="2305" spans="1:9">
      <c r="A2305" s="15" t="s">
        <v>11961</v>
      </c>
      <c r="B2305" s="1" t="s">
        <v>11962</v>
      </c>
      <c r="C2305" s="4">
        <v>735</v>
      </c>
      <c r="D2305" s="14">
        <f>C2305/2</f>
        <v>367.5</v>
      </c>
      <c r="E2305" s="1" t="s">
        <v>11963</v>
      </c>
      <c r="F2305" s="1" t="s">
        <v>11965</v>
      </c>
      <c r="G2305" s="1" t="s">
        <v>11964</v>
      </c>
      <c r="H2305" s="1" t="s">
        <v>11966</v>
      </c>
      <c r="I2305" s="1" t="s">
        <v>11967</v>
      </c>
    </row>
    <row r="2306" spans="1:9">
      <c r="A2306" s="15" t="s">
        <v>4150</v>
      </c>
      <c r="B2306" s="1" t="s">
        <v>4151</v>
      </c>
      <c r="C2306" s="4">
        <v>545</v>
      </c>
      <c r="D2306" s="14">
        <f>C2306/2</f>
        <v>272.5</v>
      </c>
      <c r="E2306" s="1" t="s">
        <v>4152</v>
      </c>
      <c r="F2306" s="1" t="s">
        <v>4154</v>
      </c>
      <c r="G2306" s="1" t="s">
        <v>4153</v>
      </c>
      <c r="H2306" s="1" t="s">
        <v>4155</v>
      </c>
      <c r="I2306" s="1" t="s">
        <v>4156</v>
      </c>
    </row>
    <row r="2307" spans="1:9">
      <c r="A2307" s="15" t="s">
        <v>16320</v>
      </c>
      <c r="B2307" s="1" t="s">
        <v>16321</v>
      </c>
      <c r="C2307" s="4">
        <v>1025</v>
      </c>
      <c r="D2307" s="14">
        <f>C2307/2</f>
        <v>512.5</v>
      </c>
      <c r="E2307" s="1" t="s">
        <v>16322</v>
      </c>
      <c r="F2307" s="1" t="s">
        <v>16324</v>
      </c>
      <c r="G2307" s="1" t="s">
        <v>16323</v>
      </c>
      <c r="H2307" s="1" t="s">
        <v>16325</v>
      </c>
      <c r="I2307" s="1" t="s">
        <v>16326</v>
      </c>
    </row>
    <row r="2308" spans="1:9">
      <c r="A2308" s="15" t="s">
        <v>4157</v>
      </c>
      <c r="B2308" s="1" t="s">
        <v>4158</v>
      </c>
      <c r="C2308" s="4">
        <v>1150</v>
      </c>
      <c r="D2308" s="14">
        <f>C2308/2</f>
        <v>575</v>
      </c>
      <c r="E2308" s="1" t="s">
        <v>4159</v>
      </c>
      <c r="F2308" s="1" t="s">
        <v>4161</v>
      </c>
      <c r="G2308" s="1" t="s">
        <v>4160</v>
      </c>
      <c r="H2308" s="1" t="s">
        <v>4162</v>
      </c>
      <c r="I2308" s="1" t="s">
        <v>4163</v>
      </c>
    </row>
    <row r="2309" spans="1:9">
      <c r="A2309" s="15" t="s">
        <v>11968</v>
      </c>
      <c r="B2309" s="1" t="s">
        <v>11969</v>
      </c>
      <c r="C2309" s="4">
        <v>875</v>
      </c>
      <c r="D2309" s="14">
        <f>C2309/2</f>
        <v>437.5</v>
      </c>
      <c r="E2309" s="5" t="s">
        <v>17631</v>
      </c>
      <c r="F2309" s="1" t="s">
        <v>11971</v>
      </c>
      <c r="G2309" s="1" t="s">
        <v>11970</v>
      </c>
      <c r="H2309" s="1" t="s">
        <v>11972</v>
      </c>
      <c r="I2309" s="1" t="s">
        <v>11973</v>
      </c>
    </row>
    <row r="2310" spans="1:9">
      <c r="A2310" s="15" t="s">
        <v>11974</v>
      </c>
      <c r="B2310" s="1" t="s">
        <v>11975</v>
      </c>
      <c r="C2310" s="4">
        <v>670</v>
      </c>
      <c r="D2310" s="14">
        <f>C2310/2</f>
        <v>335</v>
      </c>
      <c r="E2310" s="1" t="s">
        <v>11976</v>
      </c>
      <c r="F2310" s="1" t="s">
        <v>11978</v>
      </c>
      <c r="G2310" s="1" t="s">
        <v>11977</v>
      </c>
      <c r="H2310" s="1" t="s">
        <v>11979</v>
      </c>
      <c r="I2310" s="1" t="s">
        <v>11980</v>
      </c>
    </row>
    <row r="2311" spans="1:9">
      <c r="A2311" s="15" t="s">
        <v>11981</v>
      </c>
      <c r="B2311" s="1" t="s">
        <v>11982</v>
      </c>
      <c r="C2311" s="4">
        <v>0</v>
      </c>
      <c r="D2311" s="14">
        <f>C2311/2</f>
        <v>0</v>
      </c>
      <c r="E2311" s="5" t="s">
        <v>17631</v>
      </c>
      <c r="F2311" s="1" t="s">
        <v>11984</v>
      </c>
      <c r="G2311" s="1" t="s">
        <v>11983</v>
      </c>
      <c r="H2311" s="1" t="s">
        <v>11985</v>
      </c>
      <c r="I2311" s="1" t="s">
        <v>11986</v>
      </c>
    </row>
    <row r="2312" spans="1:9">
      <c r="A2312" s="15" t="s">
        <v>11987</v>
      </c>
      <c r="B2312" s="1" t="s">
        <v>11988</v>
      </c>
      <c r="C2312" s="4">
        <v>140</v>
      </c>
      <c r="D2312" s="14">
        <f>C2312/2</f>
        <v>70</v>
      </c>
      <c r="E2312" s="1" t="s">
        <v>11989</v>
      </c>
      <c r="F2312" s="1" t="s">
        <v>11991</v>
      </c>
      <c r="G2312" s="1" t="s">
        <v>11990</v>
      </c>
      <c r="H2312" s="1" t="s">
        <v>11992</v>
      </c>
      <c r="I2312" s="1" t="s">
        <v>11993</v>
      </c>
    </row>
    <row r="2313" spans="1:9">
      <c r="A2313" s="15" t="s">
        <v>17423</v>
      </c>
      <c r="B2313" s="1" t="s">
        <v>17424</v>
      </c>
      <c r="C2313" s="4">
        <v>2365</v>
      </c>
      <c r="D2313" s="14">
        <f>C2313/2</f>
        <v>1182.5</v>
      </c>
      <c r="E2313" s="5" t="s">
        <v>17631</v>
      </c>
      <c r="F2313" s="1" t="s">
        <v>17426</v>
      </c>
      <c r="G2313" s="1" t="s">
        <v>17425</v>
      </c>
      <c r="H2313" s="1" t="s">
        <v>17427</v>
      </c>
      <c r="I2313" s="1" t="s">
        <v>17428</v>
      </c>
    </row>
    <row r="2314" spans="1:9">
      <c r="A2314" s="15" t="s">
        <v>16327</v>
      </c>
      <c r="B2314" s="1" t="s">
        <v>16328</v>
      </c>
      <c r="C2314" s="4">
        <v>1295</v>
      </c>
      <c r="D2314" s="14">
        <f>C2314/2</f>
        <v>647.5</v>
      </c>
      <c r="E2314" s="5" t="s">
        <v>17631</v>
      </c>
      <c r="F2314" s="1" t="s">
        <v>16330</v>
      </c>
      <c r="G2314" s="1" t="s">
        <v>16329</v>
      </c>
      <c r="H2314" s="1" t="s">
        <v>16331</v>
      </c>
      <c r="I2314" s="1" t="s">
        <v>16332</v>
      </c>
    </row>
    <row r="2315" spans="1:9">
      <c r="A2315" s="15" t="s">
        <v>16333</v>
      </c>
      <c r="B2315" s="1" t="s">
        <v>16334</v>
      </c>
      <c r="C2315" s="4">
        <v>1315</v>
      </c>
      <c r="D2315" s="14">
        <f>C2315/2</f>
        <v>657.5</v>
      </c>
      <c r="E2315" s="1" t="s">
        <v>16335</v>
      </c>
      <c r="F2315" s="1" t="s">
        <v>16337</v>
      </c>
      <c r="G2315" s="1" t="s">
        <v>16336</v>
      </c>
      <c r="H2315" s="1" t="s">
        <v>16338</v>
      </c>
      <c r="I2315" s="1" t="s">
        <v>16339</v>
      </c>
    </row>
    <row r="2316" spans="1:9">
      <c r="A2316" s="15" t="s">
        <v>16340</v>
      </c>
      <c r="B2316" s="1" t="s">
        <v>16341</v>
      </c>
      <c r="C2316" s="4">
        <v>1390</v>
      </c>
      <c r="D2316" s="14">
        <f>C2316/2</f>
        <v>695</v>
      </c>
      <c r="E2316" s="1" t="s">
        <v>16342</v>
      </c>
      <c r="F2316" s="1" t="s">
        <v>16344</v>
      </c>
      <c r="G2316" s="1" t="s">
        <v>16343</v>
      </c>
      <c r="H2316" s="1" t="s">
        <v>16345</v>
      </c>
      <c r="I2316" s="1" t="s">
        <v>16346</v>
      </c>
    </row>
    <row r="2317" spans="1:9">
      <c r="A2317" s="15" t="s">
        <v>16347</v>
      </c>
      <c r="B2317" s="1" t="s">
        <v>16348</v>
      </c>
      <c r="C2317" s="4">
        <v>1520</v>
      </c>
      <c r="D2317" s="14">
        <f>C2317/2</f>
        <v>760</v>
      </c>
      <c r="E2317" s="1" t="s">
        <v>16349</v>
      </c>
      <c r="F2317" s="1" t="s">
        <v>16351</v>
      </c>
      <c r="G2317" s="1" t="s">
        <v>16350</v>
      </c>
      <c r="H2317" s="1" t="s">
        <v>16352</v>
      </c>
      <c r="I2317" s="1" t="s">
        <v>16353</v>
      </c>
    </row>
    <row r="2318" spans="1:9">
      <c r="A2318" s="15" t="s">
        <v>16354</v>
      </c>
      <c r="B2318" s="1" t="s">
        <v>16355</v>
      </c>
      <c r="C2318" s="4">
        <v>1520</v>
      </c>
      <c r="D2318" s="14">
        <f>C2318/2</f>
        <v>760</v>
      </c>
      <c r="E2318" s="1" t="s">
        <v>16356</v>
      </c>
      <c r="F2318" s="1" t="s">
        <v>16358</v>
      </c>
      <c r="G2318" s="1" t="s">
        <v>16357</v>
      </c>
      <c r="H2318" s="1" t="s">
        <v>16359</v>
      </c>
      <c r="I2318" s="1" t="s">
        <v>16360</v>
      </c>
    </row>
    <row r="2319" spans="1:9">
      <c r="A2319" s="15" t="s">
        <v>11994</v>
      </c>
      <c r="B2319" s="1" t="s">
        <v>11995</v>
      </c>
      <c r="C2319" s="4">
        <v>985</v>
      </c>
      <c r="D2319" s="14">
        <f>C2319/2</f>
        <v>492.5</v>
      </c>
      <c r="E2319" s="5" t="s">
        <v>17631</v>
      </c>
      <c r="F2319" s="1" t="s">
        <v>11997</v>
      </c>
      <c r="G2319" s="1" t="s">
        <v>11996</v>
      </c>
      <c r="H2319" s="1" t="s">
        <v>11998</v>
      </c>
      <c r="I2319" s="1" t="s">
        <v>11999</v>
      </c>
    </row>
    <row r="2320" spans="1:9">
      <c r="A2320" s="15" t="s">
        <v>4164</v>
      </c>
      <c r="B2320" s="1" t="s">
        <v>4165</v>
      </c>
      <c r="C2320" s="4">
        <v>1380</v>
      </c>
      <c r="D2320" s="14">
        <f>C2320/2</f>
        <v>690</v>
      </c>
      <c r="E2320" s="5" t="s">
        <v>17631</v>
      </c>
      <c r="F2320" s="1" t="s">
        <v>4167</v>
      </c>
      <c r="G2320" s="1" t="s">
        <v>4166</v>
      </c>
      <c r="H2320" s="1" t="s">
        <v>4168</v>
      </c>
      <c r="I2320" s="1" t="s">
        <v>4169</v>
      </c>
    </row>
    <row r="2321" spans="1:9">
      <c r="A2321" s="15" t="s">
        <v>12000</v>
      </c>
      <c r="B2321" s="1" t="s">
        <v>12001</v>
      </c>
      <c r="C2321" s="4">
        <v>930</v>
      </c>
      <c r="D2321" s="14">
        <f>C2321/2</f>
        <v>465</v>
      </c>
      <c r="E2321" s="1" t="s">
        <v>12002</v>
      </c>
      <c r="F2321" s="1" t="s">
        <v>12004</v>
      </c>
      <c r="G2321" s="1" t="s">
        <v>12003</v>
      </c>
      <c r="H2321" s="1" t="s">
        <v>12005</v>
      </c>
      <c r="I2321" s="1" t="s">
        <v>12006</v>
      </c>
    </row>
    <row r="2322" spans="1:9">
      <c r="A2322" s="15" t="s">
        <v>4170</v>
      </c>
      <c r="B2322" s="1" t="s">
        <v>4171</v>
      </c>
      <c r="C2322" s="4">
        <v>1580</v>
      </c>
      <c r="D2322" s="14">
        <f>C2322/2</f>
        <v>790</v>
      </c>
      <c r="E2322" s="1" t="s">
        <v>4172</v>
      </c>
      <c r="F2322" s="1" t="s">
        <v>4174</v>
      </c>
      <c r="G2322" s="1" t="s">
        <v>4173</v>
      </c>
      <c r="H2322" s="1" t="s">
        <v>4175</v>
      </c>
      <c r="I2322" s="1" t="s">
        <v>4176</v>
      </c>
    </row>
    <row r="2323" spans="1:9">
      <c r="A2323" s="15" t="s">
        <v>12007</v>
      </c>
      <c r="B2323" s="1" t="s">
        <v>12008</v>
      </c>
      <c r="C2323" s="4">
        <v>775</v>
      </c>
      <c r="D2323" s="14">
        <f>C2323/2</f>
        <v>387.5</v>
      </c>
      <c r="E2323" s="1" t="s">
        <v>12009</v>
      </c>
      <c r="F2323" s="1" t="s">
        <v>12011</v>
      </c>
      <c r="G2323" s="1" t="s">
        <v>12010</v>
      </c>
      <c r="H2323" s="1" t="s">
        <v>12012</v>
      </c>
      <c r="I2323" s="1" t="s">
        <v>12013</v>
      </c>
    </row>
    <row r="2324" spans="1:9">
      <c r="A2324" s="15" t="s">
        <v>12014</v>
      </c>
      <c r="B2324" s="1" t="s">
        <v>12015</v>
      </c>
      <c r="C2324" s="4">
        <v>895</v>
      </c>
      <c r="D2324" s="14">
        <f>C2324/2</f>
        <v>447.5</v>
      </c>
      <c r="E2324" s="1" t="s">
        <v>12016</v>
      </c>
      <c r="F2324" s="1" t="s">
        <v>12018</v>
      </c>
      <c r="G2324" s="1" t="s">
        <v>12017</v>
      </c>
      <c r="H2324" s="1" t="s">
        <v>12019</v>
      </c>
      <c r="I2324" s="1" t="s">
        <v>12020</v>
      </c>
    </row>
    <row r="2325" spans="1:9">
      <c r="A2325" s="15" t="s">
        <v>12021</v>
      </c>
      <c r="B2325" s="1" t="s">
        <v>12022</v>
      </c>
      <c r="C2325" s="4">
        <v>515</v>
      </c>
      <c r="D2325" s="14">
        <f>C2325/2</f>
        <v>257.5</v>
      </c>
      <c r="E2325" s="5" t="s">
        <v>17631</v>
      </c>
      <c r="F2325" s="1" t="s">
        <v>12024</v>
      </c>
      <c r="G2325" s="1" t="s">
        <v>12023</v>
      </c>
      <c r="H2325" s="1" t="s">
        <v>12025</v>
      </c>
      <c r="I2325" s="1" t="s">
        <v>12026</v>
      </c>
    </row>
    <row r="2326" spans="1:9">
      <c r="A2326" s="15" t="s">
        <v>4177</v>
      </c>
      <c r="B2326" s="1" t="s">
        <v>4178</v>
      </c>
      <c r="C2326" s="4">
        <v>710</v>
      </c>
      <c r="D2326" s="14">
        <f>C2326/2</f>
        <v>355</v>
      </c>
      <c r="E2326" s="1" t="s">
        <v>4179</v>
      </c>
      <c r="F2326" s="1" t="s">
        <v>4181</v>
      </c>
      <c r="G2326" s="1" t="s">
        <v>4180</v>
      </c>
      <c r="H2326" s="1" t="s">
        <v>4182</v>
      </c>
      <c r="I2326" s="1" t="s">
        <v>4183</v>
      </c>
    </row>
    <row r="2327" spans="1:9">
      <c r="A2327" s="15" t="s">
        <v>13608</v>
      </c>
      <c r="B2327" s="1" t="s">
        <v>13609</v>
      </c>
      <c r="C2327" s="4">
        <v>795</v>
      </c>
      <c r="D2327" s="14">
        <f>C2327/2</f>
        <v>397.5</v>
      </c>
      <c r="E2327" s="1" t="s">
        <v>13610</v>
      </c>
      <c r="F2327" s="1" t="s">
        <v>13612</v>
      </c>
      <c r="G2327" s="1" t="s">
        <v>13611</v>
      </c>
      <c r="H2327" s="1" t="s">
        <v>13613</v>
      </c>
      <c r="I2327" s="1" t="s">
        <v>13614</v>
      </c>
    </row>
    <row r="2328" spans="1:9">
      <c r="A2328" s="15" t="s">
        <v>4184</v>
      </c>
      <c r="B2328" s="1" t="s">
        <v>4185</v>
      </c>
      <c r="C2328" s="4">
        <v>775</v>
      </c>
      <c r="D2328" s="14">
        <f>C2328/2</f>
        <v>387.5</v>
      </c>
      <c r="E2328" s="5" t="s">
        <v>17631</v>
      </c>
      <c r="F2328" s="1" t="s">
        <v>4187</v>
      </c>
      <c r="G2328" s="1" t="s">
        <v>4186</v>
      </c>
      <c r="H2328" s="1" t="s">
        <v>4188</v>
      </c>
      <c r="I2328" s="1" t="s">
        <v>4189</v>
      </c>
    </row>
    <row r="2329" spans="1:9">
      <c r="A2329" s="15" t="s">
        <v>13615</v>
      </c>
      <c r="B2329" s="1" t="s">
        <v>13616</v>
      </c>
      <c r="C2329" s="4">
        <v>1260</v>
      </c>
      <c r="D2329" s="14">
        <f>C2329/2</f>
        <v>630</v>
      </c>
      <c r="E2329" s="1" t="s">
        <v>13617</v>
      </c>
      <c r="F2329" s="1" t="s">
        <v>13619</v>
      </c>
      <c r="G2329" s="1" t="s">
        <v>13618</v>
      </c>
      <c r="H2329" s="1" t="s">
        <v>13620</v>
      </c>
      <c r="I2329" s="1" t="s">
        <v>13621</v>
      </c>
    </row>
    <row r="2330" spans="1:9">
      <c r="A2330" s="15" t="s">
        <v>4190</v>
      </c>
      <c r="B2330" s="1" t="s">
        <v>4191</v>
      </c>
      <c r="C2330" s="4">
        <v>1900</v>
      </c>
      <c r="D2330" s="14">
        <f>C2330/2</f>
        <v>950</v>
      </c>
      <c r="E2330" s="5" t="s">
        <v>17631</v>
      </c>
      <c r="F2330" s="1" t="s">
        <v>4193</v>
      </c>
      <c r="G2330" s="1" t="s">
        <v>4192</v>
      </c>
      <c r="H2330" s="1" t="s">
        <v>4194</v>
      </c>
      <c r="I2330" s="1" t="s">
        <v>4195</v>
      </c>
    </row>
    <row r="2331" spans="1:9">
      <c r="A2331" s="15" t="s">
        <v>17429</v>
      </c>
      <c r="B2331" s="1" t="s">
        <v>17430</v>
      </c>
      <c r="C2331" s="4">
        <v>1580</v>
      </c>
      <c r="D2331" s="14">
        <f>C2331/2</f>
        <v>790</v>
      </c>
      <c r="E2331" s="1" t="s">
        <v>17431</v>
      </c>
      <c r="F2331" s="1" t="s">
        <v>17433</v>
      </c>
      <c r="G2331" s="1" t="s">
        <v>17432</v>
      </c>
      <c r="H2331" s="1" t="s">
        <v>17434</v>
      </c>
      <c r="I2331" s="1" t="s">
        <v>17435</v>
      </c>
    </row>
    <row r="2332" spans="1:9">
      <c r="A2332" s="15" t="s">
        <v>12027</v>
      </c>
      <c r="B2332" s="1" t="s">
        <v>12028</v>
      </c>
      <c r="C2332" s="4">
        <v>995</v>
      </c>
      <c r="D2332" s="14">
        <f>C2332/2</f>
        <v>497.5</v>
      </c>
      <c r="E2332" s="5" t="s">
        <v>17631</v>
      </c>
      <c r="F2332" s="1" t="s">
        <v>12030</v>
      </c>
      <c r="G2332" s="1" t="s">
        <v>12029</v>
      </c>
      <c r="H2332" s="1" t="s">
        <v>12031</v>
      </c>
      <c r="I2332" s="1" t="s">
        <v>12032</v>
      </c>
    </row>
    <row r="2333" spans="1:9">
      <c r="A2333" s="15" t="s">
        <v>13622</v>
      </c>
      <c r="B2333" s="1" t="s">
        <v>13623</v>
      </c>
      <c r="C2333" s="4">
        <v>565</v>
      </c>
      <c r="D2333" s="14">
        <f>C2333/2</f>
        <v>282.5</v>
      </c>
      <c r="E2333" s="5" t="s">
        <v>17631</v>
      </c>
      <c r="F2333" s="1" t="s">
        <v>13625</v>
      </c>
      <c r="G2333" s="1" t="s">
        <v>13624</v>
      </c>
      <c r="H2333" s="1" t="s">
        <v>13626</v>
      </c>
      <c r="I2333" s="1" t="s">
        <v>13627</v>
      </c>
    </row>
    <row r="2334" spans="1:9">
      <c r="A2334" s="15" t="s">
        <v>12033</v>
      </c>
      <c r="B2334" s="1" t="s">
        <v>12034</v>
      </c>
      <c r="C2334" s="4">
        <v>925</v>
      </c>
      <c r="D2334" s="14">
        <f>C2334/2</f>
        <v>462.5</v>
      </c>
      <c r="E2334" s="5" t="s">
        <v>17631</v>
      </c>
      <c r="F2334" s="1" t="s">
        <v>12036</v>
      </c>
      <c r="G2334" s="1" t="s">
        <v>12035</v>
      </c>
      <c r="H2334" s="1" t="s">
        <v>12037</v>
      </c>
      <c r="I2334" s="1" t="s">
        <v>12038</v>
      </c>
    </row>
    <row r="2335" spans="1:9">
      <c r="A2335" s="15" t="s">
        <v>12039</v>
      </c>
      <c r="B2335" s="1" t="s">
        <v>12040</v>
      </c>
      <c r="C2335" s="4">
        <v>85</v>
      </c>
      <c r="D2335" s="14">
        <f>C2335/2</f>
        <v>42.5</v>
      </c>
      <c r="E2335" s="1" t="s">
        <v>12041</v>
      </c>
      <c r="F2335" s="1" t="s">
        <v>12043</v>
      </c>
      <c r="G2335" s="1" t="s">
        <v>12042</v>
      </c>
      <c r="H2335" s="1" t="s">
        <v>12044</v>
      </c>
      <c r="I2335" s="1" t="s">
        <v>12045</v>
      </c>
    </row>
    <row r="2336" spans="1:9">
      <c r="A2336" s="15" t="s">
        <v>17436</v>
      </c>
      <c r="B2336" s="1" t="s">
        <v>17437</v>
      </c>
      <c r="C2336" s="4">
        <v>1510</v>
      </c>
      <c r="D2336" s="14">
        <f>C2336/2</f>
        <v>755</v>
      </c>
      <c r="E2336" s="1" t="s">
        <v>17438</v>
      </c>
      <c r="F2336" s="1" t="s">
        <v>17440</v>
      </c>
      <c r="G2336" s="1" t="s">
        <v>17439</v>
      </c>
      <c r="H2336" s="1" t="s">
        <v>17441</v>
      </c>
      <c r="I2336" s="1" t="s">
        <v>17442</v>
      </c>
    </row>
    <row r="2337" spans="1:9">
      <c r="A2337" s="15" t="s">
        <v>12046</v>
      </c>
      <c r="B2337" s="1" t="s">
        <v>12047</v>
      </c>
      <c r="C2337" s="4">
        <v>970</v>
      </c>
      <c r="D2337" s="14">
        <f>C2337/2</f>
        <v>485</v>
      </c>
      <c r="E2337" s="1" t="s">
        <v>12048</v>
      </c>
      <c r="F2337" s="1" t="s">
        <v>12050</v>
      </c>
      <c r="G2337" s="1" t="s">
        <v>12049</v>
      </c>
      <c r="H2337" s="1" t="s">
        <v>12051</v>
      </c>
      <c r="I2337" s="1" t="s">
        <v>12052</v>
      </c>
    </row>
    <row r="2338" spans="1:9">
      <c r="A2338" s="15" t="s">
        <v>4196</v>
      </c>
      <c r="B2338" s="1" t="s">
        <v>4197</v>
      </c>
      <c r="C2338" s="4">
        <v>860</v>
      </c>
      <c r="D2338" s="14">
        <f>C2338/2</f>
        <v>430</v>
      </c>
      <c r="E2338" s="1" t="s">
        <v>4198</v>
      </c>
      <c r="F2338" s="1" t="s">
        <v>4200</v>
      </c>
      <c r="G2338" s="1" t="s">
        <v>4199</v>
      </c>
      <c r="H2338" s="1" t="s">
        <v>4201</v>
      </c>
      <c r="I2338" s="1" t="s">
        <v>4202</v>
      </c>
    </row>
    <row r="2339" spans="1:9">
      <c r="A2339" s="15" t="s">
        <v>12053</v>
      </c>
      <c r="B2339" s="1" t="s">
        <v>12054</v>
      </c>
      <c r="C2339" s="4">
        <v>460</v>
      </c>
      <c r="D2339" s="14">
        <f>C2339/2</f>
        <v>230</v>
      </c>
      <c r="E2339" s="5" t="s">
        <v>17631</v>
      </c>
      <c r="F2339" s="1" t="s">
        <v>12056</v>
      </c>
      <c r="G2339" s="1" t="s">
        <v>12055</v>
      </c>
      <c r="H2339" s="1" t="s">
        <v>12057</v>
      </c>
      <c r="I2339" s="1" t="s">
        <v>12058</v>
      </c>
    </row>
    <row r="2340" spans="1:9">
      <c r="A2340" s="15" t="s">
        <v>4203</v>
      </c>
      <c r="B2340" s="1" t="s">
        <v>4204</v>
      </c>
      <c r="C2340" s="4">
        <v>1010</v>
      </c>
      <c r="D2340" s="14">
        <f>C2340/2</f>
        <v>505</v>
      </c>
      <c r="E2340" s="1" t="s">
        <v>4205</v>
      </c>
      <c r="F2340" s="1" t="s">
        <v>4207</v>
      </c>
      <c r="G2340" s="1" t="s">
        <v>4206</v>
      </c>
      <c r="H2340" s="1" t="s">
        <v>4208</v>
      </c>
      <c r="I2340" s="1" t="s">
        <v>4209</v>
      </c>
    </row>
    <row r="2341" spans="1:9">
      <c r="A2341" s="15" t="s">
        <v>12059</v>
      </c>
      <c r="B2341" s="1" t="s">
        <v>12060</v>
      </c>
      <c r="C2341" s="4">
        <v>1285</v>
      </c>
      <c r="D2341" s="14">
        <f>C2341/2</f>
        <v>642.5</v>
      </c>
      <c r="E2341" s="1" t="s">
        <v>12061</v>
      </c>
      <c r="F2341" s="1" t="s">
        <v>12063</v>
      </c>
      <c r="G2341" s="1" t="s">
        <v>12062</v>
      </c>
      <c r="H2341" s="1" t="s">
        <v>12064</v>
      </c>
      <c r="I2341" s="1" t="s">
        <v>12065</v>
      </c>
    </row>
    <row r="2342" spans="1:9">
      <c r="A2342" s="15" t="s">
        <v>12066</v>
      </c>
      <c r="B2342" s="1" t="s">
        <v>12067</v>
      </c>
      <c r="C2342" s="4">
        <v>85</v>
      </c>
      <c r="D2342" s="14">
        <f>C2342/2</f>
        <v>42.5</v>
      </c>
      <c r="E2342" s="1" t="s">
        <v>12068</v>
      </c>
      <c r="F2342" s="1" t="s">
        <v>12070</v>
      </c>
      <c r="G2342" s="1" t="s">
        <v>12069</v>
      </c>
      <c r="H2342" s="1" t="s">
        <v>12071</v>
      </c>
      <c r="I2342" s="1" t="s">
        <v>12072</v>
      </c>
    </row>
    <row r="2343" spans="1:9">
      <c r="A2343" s="15" t="s">
        <v>12073</v>
      </c>
      <c r="B2343" s="1" t="s">
        <v>12074</v>
      </c>
      <c r="C2343" s="4">
        <v>565</v>
      </c>
      <c r="D2343" s="14">
        <f>C2343/2</f>
        <v>282.5</v>
      </c>
      <c r="E2343" s="1" t="s">
        <v>12075</v>
      </c>
      <c r="F2343" s="1" t="s">
        <v>12077</v>
      </c>
      <c r="G2343" s="1" t="s">
        <v>12076</v>
      </c>
      <c r="H2343" s="1" t="s">
        <v>12078</v>
      </c>
      <c r="I2343" s="1" t="s">
        <v>12079</v>
      </c>
    </row>
    <row r="2344" spans="1:9">
      <c r="A2344" s="15" t="s">
        <v>12080</v>
      </c>
      <c r="B2344" s="1" t="s">
        <v>12081</v>
      </c>
      <c r="C2344" s="4">
        <v>225</v>
      </c>
      <c r="D2344" s="14">
        <f>C2344/2</f>
        <v>112.5</v>
      </c>
      <c r="E2344" s="1" t="s">
        <v>12082</v>
      </c>
      <c r="F2344" s="1" t="s">
        <v>12084</v>
      </c>
      <c r="G2344" s="1" t="s">
        <v>12083</v>
      </c>
      <c r="H2344" s="1" t="s">
        <v>12085</v>
      </c>
      <c r="I2344" s="1" t="s">
        <v>12086</v>
      </c>
    </row>
    <row r="2345" spans="1:9">
      <c r="A2345" s="15" t="s">
        <v>17443</v>
      </c>
      <c r="B2345" s="1" t="s">
        <v>17444</v>
      </c>
      <c r="C2345" s="4">
        <v>2495</v>
      </c>
      <c r="D2345" s="14">
        <f>C2345/2</f>
        <v>1247.5</v>
      </c>
      <c r="E2345" s="1" t="s">
        <v>17445</v>
      </c>
      <c r="F2345" s="1" t="s">
        <v>17447</v>
      </c>
      <c r="G2345" s="1" t="s">
        <v>17446</v>
      </c>
      <c r="H2345" s="1" t="s">
        <v>17448</v>
      </c>
      <c r="I2345" s="1" t="s">
        <v>17449</v>
      </c>
    </row>
    <row r="2346" spans="1:9">
      <c r="A2346" s="15" t="s">
        <v>16361</v>
      </c>
      <c r="B2346" s="1" t="s">
        <v>16362</v>
      </c>
      <c r="C2346" s="4">
        <v>435</v>
      </c>
      <c r="D2346" s="14">
        <f>C2346/2</f>
        <v>217.5</v>
      </c>
      <c r="E2346" s="1" t="s">
        <v>16363</v>
      </c>
      <c r="F2346" s="1" t="s">
        <v>16365</v>
      </c>
      <c r="G2346" s="1" t="s">
        <v>16364</v>
      </c>
      <c r="H2346" s="1" t="s">
        <v>16366</v>
      </c>
      <c r="I2346" s="1" t="s">
        <v>16367</v>
      </c>
    </row>
    <row r="2347" spans="1:9">
      <c r="A2347" s="15" t="s">
        <v>12087</v>
      </c>
      <c r="B2347" s="1" t="s">
        <v>12088</v>
      </c>
      <c r="C2347" s="4">
        <v>940</v>
      </c>
      <c r="D2347" s="14">
        <f>C2347/2</f>
        <v>470</v>
      </c>
      <c r="E2347" s="1" t="s">
        <v>12089</v>
      </c>
      <c r="F2347" s="1" t="s">
        <v>12091</v>
      </c>
      <c r="G2347" s="1" t="s">
        <v>12090</v>
      </c>
      <c r="H2347" s="1" t="s">
        <v>12092</v>
      </c>
      <c r="I2347" s="1" t="s">
        <v>12093</v>
      </c>
    </row>
    <row r="2348" spans="1:9">
      <c r="A2348" s="15" t="s">
        <v>12094</v>
      </c>
      <c r="B2348" s="1" t="s">
        <v>12095</v>
      </c>
      <c r="C2348" s="4">
        <v>620</v>
      </c>
      <c r="D2348" s="14">
        <f>C2348/2</f>
        <v>310</v>
      </c>
      <c r="E2348" s="1" t="s">
        <v>12096</v>
      </c>
      <c r="F2348" s="1" t="s">
        <v>12098</v>
      </c>
      <c r="G2348" s="1" t="s">
        <v>12097</v>
      </c>
      <c r="H2348" s="1" t="s">
        <v>12099</v>
      </c>
      <c r="I2348" s="1" t="s">
        <v>12100</v>
      </c>
    </row>
    <row r="2349" spans="1:9">
      <c r="A2349" s="15" t="s">
        <v>343</v>
      </c>
      <c r="B2349" s="1" t="s">
        <v>344</v>
      </c>
      <c r="C2349" s="4">
        <v>565</v>
      </c>
      <c r="D2349" s="14">
        <f>C2349/2</f>
        <v>282.5</v>
      </c>
      <c r="E2349" s="5" t="s">
        <v>17631</v>
      </c>
      <c r="F2349" s="1" t="s">
        <v>346</v>
      </c>
      <c r="G2349" s="1" t="s">
        <v>345</v>
      </c>
      <c r="H2349" s="1" t="s">
        <v>347</v>
      </c>
      <c r="I2349" s="1" t="s">
        <v>348</v>
      </c>
    </row>
    <row r="2350" spans="1:9">
      <c r="A2350" s="15" t="s">
        <v>12101</v>
      </c>
      <c r="B2350" s="1" t="s">
        <v>12102</v>
      </c>
      <c r="C2350" s="4">
        <v>950</v>
      </c>
      <c r="D2350" s="14">
        <f>C2350/2</f>
        <v>475</v>
      </c>
      <c r="E2350" s="5" t="s">
        <v>17631</v>
      </c>
      <c r="F2350" s="1" t="s">
        <v>12104</v>
      </c>
      <c r="G2350" s="1" t="s">
        <v>12103</v>
      </c>
      <c r="H2350" s="1" t="s">
        <v>12105</v>
      </c>
      <c r="I2350" s="1" t="s">
        <v>12106</v>
      </c>
    </row>
    <row r="2351" spans="1:9">
      <c r="A2351" s="15" t="s">
        <v>12107</v>
      </c>
      <c r="B2351" s="1" t="s">
        <v>12108</v>
      </c>
      <c r="C2351" s="4">
        <v>750</v>
      </c>
      <c r="D2351" s="14">
        <f>C2351/2</f>
        <v>375</v>
      </c>
      <c r="E2351" s="1" t="s">
        <v>12109</v>
      </c>
      <c r="F2351" s="1" t="s">
        <v>12111</v>
      </c>
      <c r="G2351" s="1" t="s">
        <v>12110</v>
      </c>
      <c r="H2351" s="1" t="s">
        <v>12112</v>
      </c>
      <c r="I2351" s="1" t="s">
        <v>12113</v>
      </c>
    </row>
    <row r="2352" spans="1:9">
      <c r="A2352" s="15" t="s">
        <v>13628</v>
      </c>
      <c r="B2352" s="1" t="s">
        <v>13629</v>
      </c>
      <c r="C2352" s="4">
        <v>795</v>
      </c>
      <c r="D2352" s="14">
        <f>C2352/2</f>
        <v>397.5</v>
      </c>
      <c r="E2352" s="1" t="s">
        <v>13630</v>
      </c>
      <c r="F2352" s="1" t="s">
        <v>13632</v>
      </c>
      <c r="G2352" s="1" t="s">
        <v>13631</v>
      </c>
      <c r="H2352" s="1" t="s">
        <v>13633</v>
      </c>
      <c r="I2352" s="1" t="s">
        <v>13634</v>
      </c>
    </row>
    <row r="2353" spans="1:9">
      <c r="A2353" s="15" t="s">
        <v>4210</v>
      </c>
      <c r="B2353" s="1" t="s">
        <v>4211</v>
      </c>
      <c r="C2353" s="4">
        <v>860</v>
      </c>
      <c r="D2353" s="14">
        <f>C2353/2</f>
        <v>430</v>
      </c>
      <c r="E2353" s="5" t="s">
        <v>17631</v>
      </c>
      <c r="F2353" s="1" t="s">
        <v>4213</v>
      </c>
      <c r="G2353" s="1" t="s">
        <v>4212</v>
      </c>
      <c r="H2353" s="1" t="s">
        <v>4214</v>
      </c>
      <c r="I2353" s="1" t="s">
        <v>4215</v>
      </c>
    </row>
    <row r="2354" spans="1:9">
      <c r="A2354" s="15" t="s">
        <v>12114</v>
      </c>
      <c r="B2354" s="1" t="s">
        <v>12115</v>
      </c>
      <c r="C2354" s="4">
        <v>595</v>
      </c>
      <c r="D2354" s="14">
        <f>C2354/2</f>
        <v>297.5</v>
      </c>
      <c r="E2354" s="1" t="s">
        <v>12116</v>
      </c>
      <c r="F2354" s="1" t="s">
        <v>12118</v>
      </c>
      <c r="G2354" s="1" t="s">
        <v>12117</v>
      </c>
      <c r="H2354" s="1" t="s">
        <v>12119</v>
      </c>
      <c r="I2354" s="1" t="s">
        <v>12120</v>
      </c>
    </row>
    <row r="2355" spans="1:9">
      <c r="A2355" s="15" t="s">
        <v>12121</v>
      </c>
      <c r="B2355" s="1" t="s">
        <v>12122</v>
      </c>
      <c r="C2355" s="4">
        <v>595</v>
      </c>
      <c r="D2355" s="14">
        <f>C2355/2</f>
        <v>297.5</v>
      </c>
      <c r="E2355" s="1" t="s">
        <v>12123</v>
      </c>
      <c r="F2355" s="1" t="s">
        <v>12125</v>
      </c>
      <c r="G2355" s="1" t="s">
        <v>12124</v>
      </c>
      <c r="H2355" s="1" t="s">
        <v>12126</v>
      </c>
      <c r="I2355" s="1" t="s">
        <v>12127</v>
      </c>
    </row>
    <row r="2356" spans="1:9">
      <c r="A2356" s="15" t="s">
        <v>12128</v>
      </c>
      <c r="B2356" s="1" t="s">
        <v>12129</v>
      </c>
      <c r="C2356" s="4">
        <v>595</v>
      </c>
      <c r="D2356" s="14">
        <f>C2356/2</f>
        <v>297.5</v>
      </c>
      <c r="E2356" s="1" t="s">
        <v>12130</v>
      </c>
      <c r="F2356" s="1" t="s">
        <v>12132</v>
      </c>
      <c r="G2356" s="1" t="s">
        <v>12131</v>
      </c>
      <c r="H2356" s="1" t="s">
        <v>12133</v>
      </c>
      <c r="I2356" s="1" t="s">
        <v>12134</v>
      </c>
    </row>
    <row r="2357" spans="1:9">
      <c r="A2357" s="15" t="s">
        <v>12135</v>
      </c>
      <c r="B2357" s="1" t="s">
        <v>12136</v>
      </c>
      <c r="C2357" s="4">
        <v>595</v>
      </c>
      <c r="D2357" s="14">
        <f>C2357/2</f>
        <v>297.5</v>
      </c>
      <c r="E2357" s="5" t="s">
        <v>17631</v>
      </c>
      <c r="F2357" s="1" t="s">
        <v>12138</v>
      </c>
      <c r="G2357" s="1" t="s">
        <v>12137</v>
      </c>
      <c r="H2357" s="1" t="s">
        <v>12139</v>
      </c>
      <c r="I2357" s="1" t="s">
        <v>12140</v>
      </c>
    </row>
    <row r="2358" spans="1:9">
      <c r="A2358" s="15" t="s">
        <v>17450</v>
      </c>
      <c r="B2358" s="1" t="s">
        <v>17451</v>
      </c>
      <c r="C2358" s="4">
        <v>1840</v>
      </c>
      <c r="D2358" s="14">
        <f>C2358/2</f>
        <v>920</v>
      </c>
      <c r="E2358" s="1" t="s">
        <v>17452</v>
      </c>
      <c r="F2358" s="1" t="s">
        <v>17454</v>
      </c>
      <c r="G2358" s="1" t="s">
        <v>17453</v>
      </c>
      <c r="H2358" s="1" t="s">
        <v>17455</v>
      </c>
      <c r="I2358" s="1" t="s">
        <v>17456</v>
      </c>
    </row>
    <row r="2359" spans="1:9">
      <c r="A2359" s="15" t="s">
        <v>16368</v>
      </c>
      <c r="B2359" s="1" t="s">
        <v>16369</v>
      </c>
      <c r="C2359" s="4">
        <v>1085</v>
      </c>
      <c r="D2359" s="14">
        <f>C2359/2</f>
        <v>542.5</v>
      </c>
      <c r="E2359" s="1" t="s">
        <v>16370</v>
      </c>
      <c r="F2359" s="1" t="s">
        <v>16372</v>
      </c>
      <c r="G2359" s="1" t="s">
        <v>16371</v>
      </c>
      <c r="H2359" s="1" t="s">
        <v>16373</v>
      </c>
      <c r="I2359" s="1" t="s">
        <v>16374</v>
      </c>
    </row>
    <row r="2360" spans="1:9">
      <c r="A2360" s="15" t="s">
        <v>17457</v>
      </c>
      <c r="B2360" s="1" t="s">
        <v>17458</v>
      </c>
      <c r="C2360" s="4">
        <v>2090</v>
      </c>
      <c r="D2360" s="14">
        <f>C2360/2</f>
        <v>1045</v>
      </c>
      <c r="E2360" s="5" t="s">
        <v>17631</v>
      </c>
      <c r="F2360" s="1" t="s">
        <v>17460</v>
      </c>
      <c r="G2360" s="1" t="s">
        <v>17459</v>
      </c>
      <c r="H2360" s="1" t="s">
        <v>17461</v>
      </c>
      <c r="I2360" s="1" t="s">
        <v>17462</v>
      </c>
    </row>
    <row r="2361" spans="1:9">
      <c r="A2361" s="15" t="s">
        <v>17463</v>
      </c>
      <c r="B2361" s="1" t="s">
        <v>17464</v>
      </c>
      <c r="C2361" s="4">
        <v>1025</v>
      </c>
      <c r="D2361" s="14">
        <f>C2361/2</f>
        <v>512.5</v>
      </c>
      <c r="E2361" s="1" t="s">
        <v>17465</v>
      </c>
      <c r="F2361" s="1" t="s">
        <v>17467</v>
      </c>
      <c r="G2361" s="1" t="s">
        <v>17466</v>
      </c>
      <c r="H2361" s="1" t="s">
        <v>17468</v>
      </c>
      <c r="I2361" s="1" t="s">
        <v>17469</v>
      </c>
    </row>
    <row r="2362" spans="1:9">
      <c r="A2362" s="15" t="s">
        <v>12141</v>
      </c>
      <c r="B2362" s="1" t="s">
        <v>12142</v>
      </c>
      <c r="C2362" s="4">
        <v>425</v>
      </c>
      <c r="D2362" s="14">
        <f>C2362/2</f>
        <v>212.5</v>
      </c>
      <c r="E2362" s="1" t="s">
        <v>12143</v>
      </c>
      <c r="F2362" s="1" t="s">
        <v>12145</v>
      </c>
      <c r="G2362" s="1" t="s">
        <v>12144</v>
      </c>
      <c r="H2362" s="1" t="s">
        <v>12146</v>
      </c>
      <c r="I2362" s="1" t="s">
        <v>12147</v>
      </c>
    </row>
    <row r="2363" spans="1:9">
      <c r="A2363" s="15" t="s">
        <v>16375</v>
      </c>
      <c r="B2363" s="1" t="s">
        <v>16376</v>
      </c>
      <c r="C2363" s="4">
        <v>1175</v>
      </c>
      <c r="D2363" s="14">
        <f>C2363/2</f>
        <v>587.5</v>
      </c>
      <c r="E2363" s="1" t="s">
        <v>16377</v>
      </c>
      <c r="F2363" s="1" t="s">
        <v>16379</v>
      </c>
      <c r="G2363" s="1" t="s">
        <v>16378</v>
      </c>
      <c r="H2363" s="1" t="s">
        <v>16380</v>
      </c>
      <c r="I2363" s="1" t="s">
        <v>16381</v>
      </c>
    </row>
    <row r="2364" spans="1:9">
      <c r="A2364" s="15" t="s">
        <v>12148</v>
      </c>
      <c r="B2364" s="1" t="s">
        <v>12149</v>
      </c>
      <c r="C2364" s="4">
        <v>510</v>
      </c>
      <c r="D2364" s="14">
        <f>C2364/2</f>
        <v>255</v>
      </c>
      <c r="E2364" s="1" t="s">
        <v>12150</v>
      </c>
      <c r="F2364" s="1" t="s">
        <v>12152</v>
      </c>
      <c r="G2364" s="1" t="s">
        <v>12151</v>
      </c>
      <c r="H2364" s="1" t="s">
        <v>12153</v>
      </c>
      <c r="I2364" s="1" t="s">
        <v>12154</v>
      </c>
    </row>
    <row r="2365" spans="1:9">
      <c r="A2365" s="15" t="s">
        <v>12155</v>
      </c>
      <c r="B2365" s="1" t="s">
        <v>12156</v>
      </c>
      <c r="C2365" s="4">
        <v>750</v>
      </c>
      <c r="D2365" s="14">
        <f>C2365/2</f>
        <v>375</v>
      </c>
      <c r="E2365" s="1" t="s">
        <v>12157</v>
      </c>
      <c r="F2365" s="1" t="s">
        <v>12159</v>
      </c>
      <c r="G2365" s="1" t="s">
        <v>12158</v>
      </c>
      <c r="H2365" s="1" t="s">
        <v>12160</v>
      </c>
      <c r="I2365" s="1" t="s">
        <v>12161</v>
      </c>
    </row>
    <row r="2366" spans="1:9">
      <c r="A2366" s="15" t="s">
        <v>12162</v>
      </c>
      <c r="B2366" s="1" t="s">
        <v>12163</v>
      </c>
      <c r="C2366" s="4">
        <v>1230</v>
      </c>
      <c r="D2366" s="14">
        <f>C2366/2</f>
        <v>615</v>
      </c>
      <c r="E2366" s="5" t="s">
        <v>17631</v>
      </c>
      <c r="F2366" s="1" t="s">
        <v>12165</v>
      </c>
      <c r="G2366" s="1" t="s">
        <v>12164</v>
      </c>
      <c r="H2366" s="1" t="s">
        <v>12166</v>
      </c>
      <c r="I2366" s="1" t="s">
        <v>12167</v>
      </c>
    </row>
    <row r="2367" spans="1:9">
      <c r="A2367" s="15" t="s">
        <v>12168</v>
      </c>
      <c r="B2367" s="1" t="s">
        <v>12169</v>
      </c>
      <c r="C2367" s="4">
        <v>810</v>
      </c>
      <c r="D2367" s="14">
        <f>C2367/2</f>
        <v>405</v>
      </c>
      <c r="E2367" s="1" t="s">
        <v>12170</v>
      </c>
      <c r="F2367" s="1" t="s">
        <v>12172</v>
      </c>
      <c r="G2367" s="1" t="s">
        <v>12171</v>
      </c>
      <c r="H2367" s="1" t="s">
        <v>12173</v>
      </c>
      <c r="I2367" s="1" t="s">
        <v>12174</v>
      </c>
    </row>
    <row r="2368" spans="1:9">
      <c r="A2368" s="15" t="s">
        <v>17470</v>
      </c>
      <c r="B2368" s="1" t="s">
        <v>17471</v>
      </c>
      <c r="C2368" s="4">
        <v>435</v>
      </c>
      <c r="D2368" s="14">
        <f>C2368/2</f>
        <v>217.5</v>
      </c>
      <c r="E2368" s="1" t="s">
        <v>17472</v>
      </c>
      <c r="F2368" s="1" t="s">
        <v>17474</v>
      </c>
      <c r="G2368" s="1" t="s">
        <v>17473</v>
      </c>
      <c r="H2368" s="1" t="s">
        <v>17475</v>
      </c>
      <c r="I2368" s="1" t="s">
        <v>17476</v>
      </c>
    </row>
    <row r="2369" spans="1:9">
      <c r="A2369" s="15" t="s">
        <v>349</v>
      </c>
      <c r="B2369" s="1" t="s">
        <v>350</v>
      </c>
      <c r="C2369" s="4">
        <v>1070</v>
      </c>
      <c r="D2369" s="14">
        <f>C2369/2</f>
        <v>535</v>
      </c>
      <c r="E2369" s="5" t="s">
        <v>17631</v>
      </c>
      <c r="F2369" s="1" t="s">
        <v>352</v>
      </c>
      <c r="G2369" s="1" t="s">
        <v>351</v>
      </c>
      <c r="H2369" s="1" t="s">
        <v>353</v>
      </c>
      <c r="I2369" s="1" t="s">
        <v>354</v>
      </c>
    </row>
    <row r="2370" spans="1:9">
      <c r="A2370" s="15" t="s">
        <v>12175</v>
      </c>
      <c r="B2370" s="1" t="s">
        <v>12176</v>
      </c>
      <c r="C2370" s="4">
        <v>1130</v>
      </c>
      <c r="D2370" s="14">
        <f>C2370/2</f>
        <v>565</v>
      </c>
      <c r="E2370" s="5" t="s">
        <v>17631</v>
      </c>
      <c r="F2370" s="1" t="s">
        <v>12178</v>
      </c>
      <c r="G2370" s="1" t="s">
        <v>12177</v>
      </c>
      <c r="H2370" s="1" t="s">
        <v>12179</v>
      </c>
      <c r="I2370" s="1" t="s">
        <v>12180</v>
      </c>
    </row>
    <row r="2371" spans="1:9">
      <c r="A2371" s="15" t="s">
        <v>16382</v>
      </c>
      <c r="B2371" s="1" t="s">
        <v>16383</v>
      </c>
      <c r="C2371" s="4">
        <v>880</v>
      </c>
      <c r="D2371" s="14">
        <f>C2371/2</f>
        <v>440</v>
      </c>
      <c r="E2371" s="1" t="s">
        <v>16384</v>
      </c>
      <c r="F2371" s="1" t="s">
        <v>16386</v>
      </c>
      <c r="G2371" s="1" t="s">
        <v>16385</v>
      </c>
      <c r="H2371" s="1" t="s">
        <v>16387</v>
      </c>
      <c r="I2371" s="1" t="s">
        <v>16388</v>
      </c>
    </row>
    <row r="2372" spans="1:9">
      <c r="A2372" s="15" t="s">
        <v>13635</v>
      </c>
      <c r="B2372" s="1" t="s">
        <v>13636</v>
      </c>
      <c r="C2372" s="4">
        <v>1045</v>
      </c>
      <c r="D2372" s="14">
        <f>C2372/2</f>
        <v>522.5</v>
      </c>
      <c r="E2372" s="1" t="s">
        <v>13637</v>
      </c>
      <c r="F2372" s="1" t="s">
        <v>13639</v>
      </c>
      <c r="G2372" s="1" t="s">
        <v>13638</v>
      </c>
      <c r="H2372" s="1" t="s">
        <v>13640</v>
      </c>
      <c r="I2372" s="1" t="s">
        <v>13641</v>
      </c>
    </row>
    <row r="2373" spans="1:9">
      <c r="A2373" s="15" t="s">
        <v>16389</v>
      </c>
      <c r="B2373" s="1" t="s">
        <v>16390</v>
      </c>
      <c r="C2373" s="4">
        <v>1390</v>
      </c>
      <c r="D2373" s="14">
        <f>C2373/2</f>
        <v>695</v>
      </c>
      <c r="E2373" s="1" t="s">
        <v>16391</v>
      </c>
      <c r="F2373" s="1" t="s">
        <v>16393</v>
      </c>
      <c r="G2373" s="1" t="s">
        <v>16392</v>
      </c>
      <c r="H2373" s="1" t="s">
        <v>16394</v>
      </c>
      <c r="I2373" s="1" t="s">
        <v>16395</v>
      </c>
    </row>
    <row r="2374" spans="1:9">
      <c r="A2374" s="15" t="s">
        <v>4216</v>
      </c>
      <c r="B2374" s="1" t="s">
        <v>4217</v>
      </c>
      <c r="C2374" s="4">
        <v>1790</v>
      </c>
      <c r="D2374" s="14">
        <f>C2374/2</f>
        <v>895</v>
      </c>
      <c r="E2374" s="1" t="s">
        <v>4218</v>
      </c>
      <c r="F2374" s="1" t="s">
        <v>4220</v>
      </c>
      <c r="G2374" s="1" t="s">
        <v>4219</v>
      </c>
      <c r="H2374" s="1" t="s">
        <v>4221</v>
      </c>
      <c r="I2374" s="1" t="s">
        <v>4222</v>
      </c>
    </row>
    <row r="2375" spans="1:9">
      <c r="A2375" s="15" t="s">
        <v>12181</v>
      </c>
      <c r="B2375" s="1" t="s">
        <v>12182</v>
      </c>
      <c r="C2375" s="4">
        <v>1225</v>
      </c>
      <c r="D2375" s="14">
        <f>C2375/2</f>
        <v>612.5</v>
      </c>
      <c r="E2375" s="5" t="s">
        <v>17631</v>
      </c>
      <c r="F2375" s="1" t="s">
        <v>12184</v>
      </c>
      <c r="G2375" s="1" t="s">
        <v>12183</v>
      </c>
      <c r="H2375" s="1" t="s">
        <v>12185</v>
      </c>
      <c r="I2375" s="1" t="s">
        <v>12186</v>
      </c>
    </row>
    <row r="2376" spans="1:9">
      <c r="A2376" s="15" t="s">
        <v>12187</v>
      </c>
      <c r="B2376" s="1" t="s">
        <v>12188</v>
      </c>
      <c r="C2376" s="4">
        <v>560</v>
      </c>
      <c r="D2376" s="14">
        <f>C2376/2</f>
        <v>280</v>
      </c>
      <c r="E2376" s="1" t="s">
        <v>12189</v>
      </c>
      <c r="F2376" s="1" t="s">
        <v>12191</v>
      </c>
      <c r="G2376" s="1" t="s">
        <v>12190</v>
      </c>
      <c r="H2376" s="1" t="s">
        <v>12192</v>
      </c>
      <c r="I2376" s="1" t="s">
        <v>12193</v>
      </c>
    </row>
    <row r="2377" spans="1:9">
      <c r="A2377" s="15" t="s">
        <v>4223</v>
      </c>
      <c r="B2377" s="1" t="s">
        <v>4224</v>
      </c>
      <c r="C2377" s="4">
        <v>720</v>
      </c>
      <c r="D2377" s="14">
        <f>C2377/2</f>
        <v>360</v>
      </c>
      <c r="E2377" s="5" t="s">
        <v>17631</v>
      </c>
      <c r="F2377" s="1" t="s">
        <v>4226</v>
      </c>
      <c r="G2377" s="1" t="s">
        <v>4225</v>
      </c>
      <c r="H2377" s="1" t="s">
        <v>4227</v>
      </c>
      <c r="I2377" s="1" t="s">
        <v>4228</v>
      </c>
    </row>
    <row r="2378" spans="1:9">
      <c r="A2378" s="15" t="s">
        <v>12194</v>
      </c>
      <c r="B2378" s="1" t="s">
        <v>12195</v>
      </c>
      <c r="C2378" s="4">
        <v>990</v>
      </c>
      <c r="D2378" s="14">
        <f>C2378/2</f>
        <v>495</v>
      </c>
      <c r="E2378" s="1" t="s">
        <v>12196</v>
      </c>
      <c r="F2378" s="1" t="s">
        <v>12198</v>
      </c>
      <c r="G2378" s="1" t="s">
        <v>12197</v>
      </c>
      <c r="H2378" s="1" t="s">
        <v>12199</v>
      </c>
      <c r="I2378" s="1" t="s">
        <v>12200</v>
      </c>
    </row>
    <row r="2379" spans="1:9">
      <c r="A2379" s="15" t="s">
        <v>4229</v>
      </c>
      <c r="B2379" s="1" t="s">
        <v>4230</v>
      </c>
      <c r="C2379" s="4">
        <v>430</v>
      </c>
      <c r="D2379" s="14">
        <f>C2379/2</f>
        <v>215</v>
      </c>
      <c r="E2379" s="1" t="s">
        <v>4231</v>
      </c>
      <c r="F2379" s="1" t="s">
        <v>4233</v>
      </c>
      <c r="G2379" s="1" t="s">
        <v>4232</v>
      </c>
      <c r="H2379" s="1" t="s">
        <v>4234</v>
      </c>
      <c r="I2379" s="1" t="s">
        <v>4235</v>
      </c>
    </row>
    <row r="2380" spans="1:9">
      <c r="A2380" s="15" t="s">
        <v>4236</v>
      </c>
      <c r="B2380" s="1" t="s">
        <v>4237</v>
      </c>
      <c r="C2380" s="4">
        <v>650</v>
      </c>
      <c r="D2380" s="14">
        <f>C2380/2</f>
        <v>325</v>
      </c>
      <c r="E2380" s="1" t="s">
        <v>4238</v>
      </c>
      <c r="F2380" s="1" t="s">
        <v>4240</v>
      </c>
      <c r="G2380" s="1" t="s">
        <v>4239</v>
      </c>
      <c r="H2380" s="1" t="s">
        <v>4241</v>
      </c>
      <c r="I2380" s="1" t="s">
        <v>4242</v>
      </c>
    </row>
    <row r="2381" spans="1:9">
      <c r="A2381" s="15" t="s">
        <v>4243</v>
      </c>
      <c r="B2381" s="1" t="s">
        <v>4244</v>
      </c>
      <c r="C2381" s="4">
        <v>860</v>
      </c>
      <c r="D2381" s="14">
        <f>C2381/2</f>
        <v>430</v>
      </c>
      <c r="E2381" s="1" t="s">
        <v>4245</v>
      </c>
      <c r="F2381" s="1" t="s">
        <v>4247</v>
      </c>
      <c r="G2381" s="1" t="s">
        <v>4246</v>
      </c>
      <c r="H2381" s="1" t="s">
        <v>4248</v>
      </c>
      <c r="I2381" s="1" t="s">
        <v>4249</v>
      </c>
    </row>
    <row r="2382" spans="1:9">
      <c r="A2382" s="15" t="s">
        <v>12201</v>
      </c>
      <c r="B2382" s="1" t="s">
        <v>12202</v>
      </c>
      <c r="C2382" s="4">
        <v>620</v>
      </c>
      <c r="D2382" s="14">
        <f>C2382/2</f>
        <v>310</v>
      </c>
      <c r="E2382" s="1" t="s">
        <v>12203</v>
      </c>
      <c r="F2382" s="1" t="s">
        <v>12205</v>
      </c>
      <c r="G2382" s="1" t="s">
        <v>12204</v>
      </c>
      <c r="H2382" s="1" t="s">
        <v>12206</v>
      </c>
      <c r="I2382" s="1" t="s">
        <v>12207</v>
      </c>
    </row>
    <row r="2383" spans="1:9">
      <c r="A2383" s="15" t="s">
        <v>13642</v>
      </c>
      <c r="B2383" s="1" t="s">
        <v>13643</v>
      </c>
      <c r="C2383" s="4">
        <v>990</v>
      </c>
      <c r="D2383" s="14">
        <f>C2383/2</f>
        <v>495</v>
      </c>
      <c r="E2383" s="1" t="s">
        <v>13644</v>
      </c>
      <c r="F2383" s="1" t="s">
        <v>13646</v>
      </c>
      <c r="G2383" s="1" t="s">
        <v>13645</v>
      </c>
      <c r="H2383" s="1" t="s">
        <v>13647</v>
      </c>
      <c r="I2383" s="1" t="s">
        <v>13648</v>
      </c>
    </row>
    <row r="2384" spans="1:9">
      <c r="A2384" s="15" t="s">
        <v>12208</v>
      </c>
      <c r="B2384" s="1" t="s">
        <v>12209</v>
      </c>
      <c r="C2384" s="4">
        <v>775</v>
      </c>
      <c r="D2384" s="14">
        <f>C2384/2</f>
        <v>387.5</v>
      </c>
      <c r="E2384" s="1" t="s">
        <v>12210</v>
      </c>
      <c r="F2384" s="1" t="s">
        <v>12212</v>
      </c>
      <c r="G2384" s="1" t="s">
        <v>12211</v>
      </c>
      <c r="H2384" s="1" t="s">
        <v>12213</v>
      </c>
      <c r="I2384" s="1" t="s">
        <v>12214</v>
      </c>
    </row>
    <row r="2385" spans="1:9">
      <c r="A2385" s="15" t="s">
        <v>12215</v>
      </c>
      <c r="B2385" s="1" t="s">
        <v>12216</v>
      </c>
      <c r="C2385" s="4">
        <v>810</v>
      </c>
      <c r="D2385" s="14">
        <f>C2385/2</f>
        <v>405</v>
      </c>
      <c r="E2385" s="1" t="s">
        <v>12217</v>
      </c>
      <c r="F2385" s="1" t="s">
        <v>12219</v>
      </c>
      <c r="G2385" s="1" t="s">
        <v>12218</v>
      </c>
      <c r="H2385" s="1" t="s">
        <v>12220</v>
      </c>
      <c r="I2385" s="1" t="s">
        <v>12221</v>
      </c>
    </row>
    <row r="2386" spans="1:9">
      <c r="A2386" s="15" t="s">
        <v>12222</v>
      </c>
      <c r="B2386" s="1" t="s">
        <v>12223</v>
      </c>
      <c r="C2386" s="4">
        <v>910</v>
      </c>
      <c r="D2386" s="14">
        <f>C2386/2</f>
        <v>455</v>
      </c>
      <c r="E2386" s="1" t="s">
        <v>12224</v>
      </c>
      <c r="F2386" s="1" t="s">
        <v>12226</v>
      </c>
      <c r="G2386" s="1" t="s">
        <v>12225</v>
      </c>
      <c r="H2386" s="1" t="s">
        <v>12227</v>
      </c>
      <c r="I2386" s="1" t="s">
        <v>12228</v>
      </c>
    </row>
    <row r="2387" spans="1:9">
      <c r="A2387" s="15" t="s">
        <v>12229</v>
      </c>
      <c r="B2387" s="1" t="s">
        <v>12230</v>
      </c>
      <c r="C2387" s="4">
        <v>730</v>
      </c>
      <c r="D2387" s="14">
        <f>C2387/2</f>
        <v>365</v>
      </c>
      <c r="E2387" s="1" t="s">
        <v>12231</v>
      </c>
      <c r="F2387" s="1" t="s">
        <v>12233</v>
      </c>
      <c r="G2387" s="1" t="s">
        <v>12232</v>
      </c>
      <c r="H2387" s="1" t="s">
        <v>12234</v>
      </c>
      <c r="I2387" s="1" t="s">
        <v>12235</v>
      </c>
    </row>
    <row r="2388" spans="1:9">
      <c r="A2388" s="15" t="s">
        <v>12236</v>
      </c>
      <c r="B2388" s="1" t="s">
        <v>12237</v>
      </c>
      <c r="C2388" s="4">
        <v>720</v>
      </c>
      <c r="D2388" s="14">
        <f>C2388/2</f>
        <v>360</v>
      </c>
      <c r="E2388" s="1" t="s">
        <v>12238</v>
      </c>
      <c r="F2388" s="1" t="s">
        <v>12240</v>
      </c>
      <c r="G2388" s="1" t="s">
        <v>12239</v>
      </c>
      <c r="H2388" s="1" t="s">
        <v>12241</v>
      </c>
      <c r="I2388" s="1" t="s">
        <v>12242</v>
      </c>
    </row>
    <row r="2389" spans="1:9">
      <c r="A2389" s="15" t="s">
        <v>12243</v>
      </c>
      <c r="B2389" s="1" t="s">
        <v>12244</v>
      </c>
      <c r="C2389" s="4">
        <v>810</v>
      </c>
      <c r="D2389" s="14">
        <f>C2389/2</f>
        <v>405</v>
      </c>
      <c r="E2389" s="1" t="s">
        <v>12245</v>
      </c>
      <c r="F2389" s="1" t="s">
        <v>12247</v>
      </c>
      <c r="G2389" s="1" t="s">
        <v>12246</v>
      </c>
      <c r="H2389" s="1" t="s">
        <v>12248</v>
      </c>
      <c r="I2389" s="1" t="s">
        <v>12249</v>
      </c>
    </row>
    <row r="2390" spans="1:9">
      <c r="A2390" s="15" t="s">
        <v>16396</v>
      </c>
      <c r="B2390" s="1" t="s">
        <v>16397</v>
      </c>
      <c r="C2390" s="4">
        <v>810</v>
      </c>
      <c r="D2390" s="14">
        <f>C2390/2</f>
        <v>405</v>
      </c>
      <c r="E2390" s="1" t="s">
        <v>16398</v>
      </c>
      <c r="F2390" s="1" t="s">
        <v>16400</v>
      </c>
      <c r="G2390" s="1" t="s">
        <v>16399</v>
      </c>
      <c r="H2390" s="1" t="s">
        <v>16401</v>
      </c>
      <c r="I2390" s="1" t="s">
        <v>16402</v>
      </c>
    </row>
    <row r="2391" spans="1:9">
      <c r="A2391" s="15" t="s">
        <v>12250</v>
      </c>
      <c r="B2391" s="1" t="s">
        <v>12251</v>
      </c>
      <c r="C2391" s="4">
        <v>910</v>
      </c>
      <c r="D2391" s="14">
        <f>C2391/2</f>
        <v>455</v>
      </c>
      <c r="E2391" s="5" t="s">
        <v>17631</v>
      </c>
      <c r="F2391" s="1" t="s">
        <v>12253</v>
      </c>
      <c r="G2391" s="1" t="s">
        <v>12252</v>
      </c>
      <c r="H2391" s="1" t="s">
        <v>12254</v>
      </c>
      <c r="I2391" s="1" t="s">
        <v>12255</v>
      </c>
    </row>
    <row r="2392" spans="1:9">
      <c r="A2392" s="15" t="s">
        <v>12256</v>
      </c>
      <c r="B2392" s="1" t="s">
        <v>12257</v>
      </c>
      <c r="C2392" s="4">
        <v>520</v>
      </c>
      <c r="D2392" s="14">
        <f>C2392/2</f>
        <v>260</v>
      </c>
      <c r="E2392" s="1" t="s">
        <v>12258</v>
      </c>
      <c r="F2392" s="1" t="s">
        <v>12260</v>
      </c>
      <c r="G2392" s="1" t="s">
        <v>12259</v>
      </c>
      <c r="H2392" s="1" t="s">
        <v>12261</v>
      </c>
      <c r="I2392" s="1" t="s">
        <v>12262</v>
      </c>
    </row>
    <row r="2393" spans="1:9">
      <c r="A2393" s="15" t="s">
        <v>12263</v>
      </c>
      <c r="B2393" s="1" t="s">
        <v>12264</v>
      </c>
      <c r="C2393" s="4">
        <v>930</v>
      </c>
      <c r="D2393" s="14">
        <f>C2393/2</f>
        <v>465</v>
      </c>
      <c r="E2393" s="1" t="s">
        <v>12265</v>
      </c>
      <c r="F2393" s="1" t="s">
        <v>12267</v>
      </c>
      <c r="G2393" s="1" t="s">
        <v>12266</v>
      </c>
      <c r="H2393" s="1" t="s">
        <v>12268</v>
      </c>
      <c r="I2393" s="1" t="s">
        <v>12269</v>
      </c>
    </row>
    <row r="2394" spans="1:9">
      <c r="A2394" s="15" t="s">
        <v>4250</v>
      </c>
      <c r="B2394" s="1" t="s">
        <v>4251</v>
      </c>
      <c r="C2394" s="4">
        <v>650</v>
      </c>
      <c r="D2394" s="14">
        <f>C2394/2</f>
        <v>325</v>
      </c>
      <c r="E2394" s="1" t="s">
        <v>4252</v>
      </c>
      <c r="F2394" s="1" t="s">
        <v>4254</v>
      </c>
      <c r="G2394" s="1" t="s">
        <v>4253</v>
      </c>
      <c r="H2394" s="1" t="s">
        <v>4255</v>
      </c>
      <c r="I2394" s="1" t="s">
        <v>4256</v>
      </c>
    </row>
    <row r="2395" spans="1:9">
      <c r="A2395" s="15" t="s">
        <v>12270</v>
      </c>
      <c r="B2395" s="1" t="s">
        <v>12271</v>
      </c>
      <c r="C2395" s="4">
        <v>870</v>
      </c>
      <c r="D2395" s="14">
        <f>C2395/2</f>
        <v>435</v>
      </c>
      <c r="E2395" s="1" t="s">
        <v>12272</v>
      </c>
      <c r="F2395" s="1" t="s">
        <v>12274</v>
      </c>
      <c r="G2395" s="1" t="s">
        <v>12273</v>
      </c>
      <c r="H2395" s="1" t="s">
        <v>12275</v>
      </c>
      <c r="I2395" s="1" t="s">
        <v>12276</v>
      </c>
    </row>
    <row r="2396" spans="1:9">
      <c r="A2396" s="15" t="s">
        <v>12277</v>
      </c>
      <c r="B2396" s="1" t="s">
        <v>12278</v>
      </c>
      <c r="C2396" s="4">
        <v>750</v>
      </c>
      <c r="D2396" s="14">
        <f>C2396/2</f>
        <v>375</v>
      </c>
      <c r="E2396" s="1" t="s">
        <v>12279</v>
      </c>
      <c r="F2396" s="1" t="s">
        <v>12281</v>
      </c>
      <c r="G2396" s="1" t="s">
        <v>12280</v>
      </c>
      <c r="H2396" s="1" t="s">
        <v>12282</v>
      </c>
      <c r="I2396" s="1" t="s">
        <v>12283</v>
      </c>
    </row>
    <row r="2397" spans="1:9">
      <c r="A2397" s="15" t="s">
        <v>4257</v>
      </c>
      <c r="B2397" s="1" t="s">
        <v>4258</v>
      </c>
      <c r="C2397" s="4">
        <v>935</v>
      </c>
      <c r="D2397" s="14">
        <f>C2397/2</f>
        <v>467.5</v>
      </c>
      <c r="E2397" s="1" t="s">
        <v>4259</v>
      </c>
      <c r="F2397" s="1" t="s">
        <v>4261</v>
      </c>
      <c r="G2397" s="1" t="s">
        <v>4260</v>
      </c>
      <c r="H2397" s="1" t="s">
        <v>4262</v>
      </c>
      <c r="I2397" s="1" t="s">
        <v>4263</v>
      </c>
    </row>
    <row r="2398" spans="1:9">
      <c r="A2398" s="15" t="s">
        <v>16403</v>
      </c>
      <c r="B2398" s="1" t="s">
        <v>16404</v>
      </c>
      <c r="C2398" s="4">
        <v>950</v>
      </c>
      <c r="D2398" s="14">
        <f>C2398/2</f>
        <v>475</v>
      </c>
      <c r="E2398" s="1" t="s">
        <v>16405</v>
      </c>
      <c r="F2398" s="1" t="s">
        <v>16407</v>
      </c>
      <c r="G2398" s="1" t="s">
        <v>16406</v>
      </c>
      <c r="H2398" s="1" t="s">
        <v>16408</v>
      </c>
      <c r="I2398" s="1" t="s">
        <v>16409</v>
      </c>
    </row>
    <row r="2399" spans="1:9">
      <c r="A2399" s="15" t="s">
        <v>12284</v>
      </c>
      <c r="B2399" s="1" t="s">
        <v>12285</v>
      </c>
      <c r="C2399" s="4">
        <v>595</v>
      </c>
      <c r="D2399" s="14">
        <f>C2399/2</f>
        <v>297.5</v>
      </c>
      <c r="E2399" s="5" t="s">
        <v>17631</v>
      </c>
      <c r="F2399" s="1" t="s">
        <v>12287</v>
      </c>
      <c r="G2399" s="1" t="s">
        <v>12286</v>
      </c>
      <c r="H2399" s="1" t="s">
        <v>12288</v>
      </c>
      <c r="I2399" s="1" t="s">
        <v>12289</v>
      </c>
    </row>
    <row r="2400" spans="1:9">
      <c r="A2400" s="15" t="s">
        <v>4264</v>
      </c>
      <c r="B2400" s="1" t="s">
        <v>4265</v>
      </c>
      <c r="C2400" s="4">
        <v>710</v>
      </c>
      <c r="D2400" s="14">
        <f>C2400/2</f>
        <v>355</v>
      </c>
      <c r="E2400" s="1" t="s">
        <v>4266</v>
      </c>
      <c r="F2400" s="1" t="s">
        <v>4268</v>
      </c>
      <c r="G2400" s="1" t="s">
        <v>4267</v>
      </c>
      <c r="H2400" s="1" t="s">
        <v>4269</v>
      </c>
      <c r="I2400" s="1" t="s">
        <v>4270</v>
      </c>
    </row>
    <row r="2401" spans="1:9">
      <c r="A2401" s="15" t="s">
        <v>12290</v>
      </c>
      <c r="B2401" s="1" t="s">
        <v>12291</v>
      </c>
      <c r="C2401" s="4">
        <v>565</v>
      </c>
      <c r="D2401" s="14">
        <f>C2401/2</f>
        <v>282.5</v>
      </c>
      <c r="E2401" s="5" t="s">
        <v>17631</v>
      </c>
      <c r="F2401" s="1" t="s">
        <v>12293</v>
      </c>
      <c r="G2401" s="1" t="s">
        <v>12292</v>
      </c>
      <c r="H2401" s="1" t="s">
        <v>12294</v>
      </c>
      <c r="I2401" s="1" t="s">
        <v>12295</v>
      </c>
    </row>
    <row r="2402" spans="1:9">
      <c r="A2402" s="15" t="s">
        <v>12296</v>
      </c>
      <c r="B2402" s="1" t="s">
        <v>12297</v>
      </c>
      <c r="C2402" s="4">
        <v>575</v>
      </c>
      <c r="D2402" s="14">
        <f>C2402/2</f>
        <v>287.5</v>
      </c>
      <c r="E2402" s="5" t="s">
        <v>17631</v>
      </c>
      <c r="F2402" s="1" t="s">
        <v>12299</v>
      </c>
      <c r="G2402" s="1" t="s">
        <v>12298</v>
      </c>
      <c r="H2402" s="1" t="s">
        <v>12300</v>
      </c>
      <c r="I2402" s="1" t="s">
        <v>12301</v>
      </c>
    </row>
    <row r="2403" spans="1:9">
      <c r="A2403" s="15" t="s">
        <v>12302</v>
      </c>
      <c r="B2403" s="1" t="s">
        <v>12303</v>
      </c>
      <c r="C2403" s="4">
        <v>540</v>
      </c>
      <c r="D2403" s="14">
        <f>C2403/2</f>
        <v>270</v>
      </c>
      <c r="E2403" s="5" t="s">
        <v>17631</v>
      </c>
      <c r="F2403" s="1" t="s">
        <v>12305</v>
      </c>
      <c r="G2403" s="1" t="s">
        <v>12304</v>
      </c>
      <c r="H2403" s="1" t="s">
        <v>12306</v>
      </c>
      <c r="I2403" s="1" t="s">
        <v>12307</v>
      </c>
    </row>
    <row r="2404" spans="1:9">
      <c r="A2404" s="15" t="s">
        <v>17477</v>
      </c>
      <c r="B2404" s="1" t="s">
        <v>17478</v>
      </c>
      <c r="C2404" s="4">
        <v>1025</v>
      </c>
      <c r="D2404" s="14">
        <f>C2404/2</f>
        <v>512.5</v>
      </c>
      <c r="E2404" s="1" t="s">
        <v>17479</v>
      </c>
      <c r="F2404" s="1" t="s">
        <v>17481</v>
      </c>
      <c r="G2404" s="1" t="s">
        <v>17480</v>
      </c>
      <c r="H2404" s="1" t="s">
        <v>17482</v>
      </c>
      <c r="I2404" s="1" t="s">
        <v>17483</v>
      </c>
    </row>
    <row r="2405" spans="1:9">
      <c r="A2405" s="15" t="s">
        <v>12308</v>
      </c>
      <c r="B2405" s="1" t="s">
        <v>12309</v>
      </c>
      <c r="C2405" s="4">
        <v>775</v>
      </c>
      <c r="D2405" s="14">
        <f>C2405/2</f>
        <v>387.5</v>
      </c>
      <c r="E2405" s="1" t="s">
        <v>12310</v>
      </c>
      <c r="F2405" s="1" t="s">
        <v>12312</v>
      </c>
      <c r="G2405" s="1" t="s">
        <v>12311</v>
      </c>
      <c r="H2405" s="1" t="s">
        <v>12313</v>
      </c>
      <c r="I2405" s="1" t="s">
        <v>12314</v>
      </c>
    </row>
    <row r="2406" spans="1:9">
      <c r="A2406" s="15" t="s">
        <v>12315</v>
      </c>
      <c r="B2406" s="1" t="s">
        <v>12316</v>
      </c>
      <c r="C2406" s="4">
        <v>595</v>
      </c>
      <c r="D2406" s="14">
        <f>C2406/2</f>
        <v>297.5</v>
      </c>
      <c r="E2406" s="5" t="s">
        <v>17631</v>
      </c>
      <c r="F2406" s="1" t="s">
        <v>12318</v>
      </c>
      <c r="G2406" s="1" t="s">
        <v>12317</v>
      </c>
      <c r="H2406" s="1" t="s">
        <v>12319</v>
      </c>
      <c r="I2406" s="1" t="s">
        <v>12320</v>
      </c>
    </row>
    <row r="2407" spans="1:9">
      <c r="A2407" s="15" t="s">
        <v>17484</v>
      </c>
      <c r="B2407" s="1" t="s">
        <v>17485</v>
      </c>
      <c r="C2407" s="4">
        <v>1510</v>
      </c>
      <c r="D2407" s="14">
        <f>C2407/2</f>
        <v>755</v>
      </c>
      <c r="E2407" s="1" t="s">
        <v>17486</v>
      </c>
      <c r="F2407" s="1" t="s">
        <v>17488</v>
      </c>
      <c r="G2407" s="1" t="s">
        <v>17487</v>
      </c>
      <c r="H2407" s="1" t="s">
        <v>17489</v>
      </c>
      <c r="I2407" s="1" t="s">
        <v>17490</v>
      </c>
    </row>
    <row r="2408" spans="1:9">
      <c r="A2408" s="15" t="s">
        <v>16410</v>
      </c>
      <c r="B2408" s="1" t="s">
        <v>16411</v>
      </c>
      <c r="C2408" s="4">
        <v>730</v>
      </c>
      <c r="D2408" s="14">
        <f>C2408/2</f>
        <v>365</v>
      </c>
      <c r="E2408" s="1" t="s">
        <v>16412</v>
      </c>
      <c r="F2408" s="1" t="s">
        <v>16414</v>
      </c>
      <c r="G2408" s="1" t="s">
        <v>16413</v>
      </c>
      <c r="H2408" s="1" t="s">
        <v>16415</v>
      </c>
      <c r="I2408" s="1" t="s">
        <v>16416</v>
      </c>
    </row>
    <row r="2409" spans="1:9">
      <c r="A2409" s="15" t="s">
        <v>16417</v>
      </c>
      <c r="B2409" s="1" t="s">
        <v>16418</v>
      </c>
      <c r="C2409" s="4">
        <v>880</v>
      </c>
      <c r="D2409" s="14">
        <f>C2409/2</f>
        <v>440</v>
      </c>
      <c r="E2409" s="1" t="s">
        <v>16419</v>
      </c>
      <c r="F2409" s="1" t="s">
        <v>16421</v>
      </c>
      <c r="G2409" s="1" t="s">
        <v>16420</v>
      </c>
      <c r="H2409" s="1" t="s">
        <v>16422</v>
      </c>
      <c r="I2409" s="1" t="s">
        <v>16423</v>
      </c>
    </row>
    <row r="2410" spans="1:9">
      <c r="A2410" s="15" t="s">
        <v>13649</v>
      </c>
      <c r="B2410" s="1" t="s">
        <v>13650</v>
      </c>
      <c r="C2410" s="4">
        <v>925</v>
      </c>
      <c r="D2410" s="14">
        <f>C2410/2</f>
        <v>462.5</v>
      </c>
      <c r="E2410" s="5" t="s">
        <v>17631</v>
      </c>
      <c r="F2410" s="1" t="s">
        <v>13652</v>
      </c>
      <c r="G2410" s="1" t="s">
        <v>13651</v>
      </c>
      <c r="H2410" s="1" t="s">
        <v>13653</v>
      </c>
      <c r="I2410" s="1" t="s">
        <v>13654</v>
      </c>
    </row>
    <row r="2411" spans="1:9">
      <c r="A2411" s="15" t="s">
        <v>12321</v>
      </c>
      <c r="B2411" s="1" t="s">
        <v>12322</v>
      </c>
      <c r="C2411" s="4">
        <v>670</v>
      </c>
      <c r="D2411" s="14">
        <f>C2411/2</f>
        <v>335</v>
      </c>
      <c r="E2411" s="1" t="s">
        <v>12323</v>
      </c>
      <c r="F2411" s="1" t="s">
        <v>12325</v>
      </c>
      <c r="G2411" s="1" t="s">
        <v>12324</v>
      </c>
      <c r="H2411" s="1" t="s">
        <v>12326</v>
      </c>
      <c r="I2411" s="1" t="s">
        <v>12327</v>
      </c>
    </row>
    <row r="2412" spans="1:9">
      <c r="A2412" s="15" t="s">
        <v>13655</v>
      </c>
      <c r="B2412" s="1" t="s">
        <v>13656</v>
      </c>
      <c r="C2412" s="4">
        <v>960</v>
      </c>
      <c r="D2412" s="14">
        <f>C2412/2</f>
        <v>480</v>
      </c>
      <c r="E2412" s="5" t="s">
        <v>17631</v>
      </c>
      <c r="F2412" s="1" t="s">
        <v>13658</v>
      </c>
      <c r="G2412" s="1" t="s">
        <v>13657</v>
      </c>
      <c r="H2412" s="1" t="s">
        <v>13659</v>
      </c>
      <c r="I2412" s="1" t="s">
        <v>13660</v>
      </c>
    </row>
    <row r="2413" spans="1:9">
      <c r="A2413" s="15" t="s">
        <v>7</v>
      </c>
      <c r="B2413" s="1" t="s">
        <v>8</v>
      </c>
      <c r="C2413" s="4">
        <v>350</v>
      </c>
      <c r="D2413" s="14">
        <f>C2413/2</f>
        <v>175</v>
      </c>
      <c r="E2413" s="1" t="s">
        <v>9</v>
      </c>
      <c r="F2413" s="1" t="s">
        <v>11</v>
      </c>
      <c r="G2413" s="1" t="s">
        <v>10</v>
      </c>
      <c r="H2413" s="1" t="s">
        <v>12</v>
      </c>
      <c r="I2413" s="1" t="s">
        <v>13</v>
      </c>
    </row>
    <row r="2414" spans="1:9">
      <c r="A2414" s="15" t="s">
        <v>12328</v>
      </c>
      <c r="B2414" s="1" t="s">
        <v>12329</v>
      </c>
      <c r="C2414" s="4">
        <v>935</v>
      </c>
      <c r="D2414" s="14">
        <f>C2414/2</f>
        <v>467.5</v>
      </c>
      <c r="E2414" s="5" t="s">
        <v>17631</v>
      </c>
      <c r="F2414" s="1" t="s">
        <v>12331</v>
      </c>
      <c r="G2414" s="1" t="s">
        <v>12330</v>
      </c>
      <c r="H2414" s="1" t="s">
        <v>12332</v>
      </c>
      <c r="I2414" s="1" t="s">
        <v>12333</v>
      </c>
    </row>
    <row r="2415" spans="1:9">
      <c r="A2415" s="15" t="s">
        <v>17491</v>
      </c>
      <c r="B2415" s="1" t="s">
        <v>17492</v>
      </c>
      <c r="C2415" s="4">
        <v>1390</v>
      </c>
      <c r="D2415" s="14">
        <f>C2415/2</f>
        <v>695</v>
      </c>
      <c r="E2415" s="1" t="s">
        <v>17493</v>
      </c>
      <c r="F2415" s="1" t="s">
        <v>17495</v>
      </c>
      <c r="G2415" s="1" t="s">
        <v>17494</v>
      </c>
      <c r="H2415" s="1" t="s">
        <v>17496</v>
      </c>
      <c r="I2415" s="1" t="s">
        <v>17497</v>
      </c>
    </row>
    <row r="2416" spans="1:9">
      <c r="A2416" s="15" t="s">
        <v>17498</v>
      </c>
      <c r="B2416" s="1" t="s">
        <v>17499</v>
      </c>
      <c r="C2416" s="4">
        <v>1315</v>
      </c>
      <c r="D2416" s="14">
        <f>C2416/2</f>
        <v>657.5</v>
      </c>
      <c r="E2416" s="1" t="s">
        <v>17500</v>
      </c>
      <c r="F2416" s="1" t="s">
        <v>17502</v>
      </c>
      <c r="G2416" s="1" t="s">
        <v>17501</v>
      </c>
      <c r="H2416" s="1" t="s">
        <v>17503</v>
      </c>
      <c r="I2416" s="1" t="s">
        <v>17504</v>
      </c>
    </row>
    <row r="2417" spans="1:9">
      <c r="A2417" s="15" t="s">
        <v>12334</v>
      </c>
      <c r="B2417" s="1" t="s">
        <v>12335</v>
      </c>
      <c r="C2417" s="4">
        <v>580</v>
      </c>
      <c r="D2417" s="14">
        <f>C2417/2</f>
        <v>290</v>
      </c>
      <c r="E2417" s="1" t="s">
        <v>12336</v>
      </c>
      <c r="F2417" s="1" t="s">
        <v>12338</v>
      </c>
      <c r="G2417" s="1" t="s">
        <v>12337</v>
      </c>
      <c r="H2417" s="1" t="s">
        <v>12339</v>
      </c>
      <c r="I2417" s="1" t="s">
        <v>12340</v>
      </c>
    </row>
    <row r="2418" spans="1:9">
      <c r="A2418" s="15" t="s">
        <v>12341</v>
      </c>
      <c r="B2418" s="1" t="s">
        <v>12342</v>
      </c>
      <c r="C2418" s="4">
        <v>735</v>
      </c>
      <c r="D2418" s="14">
        <f>C2418/2</f>
        <v>367.5</v>
      </c>
      <c r="E2418" s="5" t="s">
        <v>17631</v>
      </c>
      <c r="F2418" s="1" t="s">
        <v>12344</v>
      </c>
      <c r="G2418" s="1" t="s">
        <v>12343</v>
      </c>
      <c r="H2418" s="1" t="s">
        <v>12345</v>
      </c>
      <c r="I2418" s="1" t="s">
        <v>12346</v>
      </c>
    </row>
    <row r="2419" spans="1:9">
      <c r="A2419" s="15" t="s">
        <v>12347</v>
      </c>
      <c r="B2419" s="1" t="s">
        <v>12348</v>
      </c>
      <c r="C2419" s="4">
        <v>510</v>
      </c>
      <c r="D2419" s="14">
        <f>C2419/2</f>
        <v>255</v>
      </c>
      <c r="E2419" s="1" t="s">
        <v>12349</v>
      </c>
      <c r="F2419" s="1" t="s">
        <v>12351</v>
      </c>
      <c r="G2419" s="1" t="s">
        <v>12350</v>
      </c>
      <c r="H2419" s="1" t="s">
        <v>12352</v>
      </c>
      <c r="I2419" s="1" t="s">
        <v>12353</v>
      </c>
    </row>
    <row r="2420" spans="1:9">
      <c r="A2420" s="15" t="s">
        <v>12354</v>
      </c>
      <c r="B2420" s="1" t="s">
        <v>12355</v>
      </c>
      <c r="C2420" s="4">
        <v>775</v>
      </c>
      <c r="D2420" s="14">
        <f>C2420/2</f>
        <v>387.5</v>
      </c>
      <c r="E2420" s="1" t="s">
        <v>12356</v>
      </c>
      <c r="F2420" s="1" t="s">
        <v>12358</v>
      </c>
      <c r="G2420" s="1" t="s">
        <v>12357</v>
      </c>
      <c r="H2420" s="1" t="s">
        <v>12359</v>
      </c>
      <c r="I2420" s="1" t="s">
        <v>12360</v>
      </c>
    </row>
    <row r="2421" spans="1:9">
      <c r="A2421" s="15" t="s">
        <v>12361</v>
      </c>
      <c r="B2421" s="1" t="s">
        <v>12362</v>
      </c>
      <c r="C2421" s="4">
        <v>255</v>
      </c>
      <c r="D2421" s="14">
        <f>C2421/2</f>
        <v>127.5</v>
      </c>
      <c r="E2421" s="1" t="s">
        <v>12363</v>
      </c>
      <c r="F2421" s="1" t="s">
        <v>12365</v>
      </c>
      <c r="G2421" s="1" t="s">
        <v>12364</v>
      </c>
      <c r="H2421" s="1" t="s">
        <v>12366</v>
      </c>
      <c r="I2421" s="1" t="s">
        <v>12367</v>
      </c>
    </row>
    <row r="2422" spans="1:9">
      <c r="A2422" s="15" t="s">
        <v>12368</v>
      </c>
      <c r="B2422" s="1" t="s">
        <v>12369</v>
      </c>
      <c r="C2422" s="4">
        <v>695</v>
      </c>
      <c r="D2422" s="14">
        <f>C2422/2</f>
        <v>347.5</v>
      </c>
      <c r="E2422" s="1" t="s">
        <v>12370</v>
      </c>
      <c r="F2422" s="1" t="s">
        <v>12372</v>
      </c>
      <c r="G2422" s="1" t="s">
        <v>12371</v>
      </c>
      <c r="H2422" s="1" t="s">
        <v>12373</v>
      </c>
      <c r="I2422" s="1" t="s">
        <v>12374</v>
      </c>
    </row>
    <row r="2423" spans="1:9">
      <c r="A2423" s="15" t="s">
        <v>16424</v>
      </c>
      <c r="B2423" s="1" t="s">
        <v>16425</v>
      </c>
      <c r="C2423" s="4">
        <v>785</v>
      </c>
      <c r="D2423" s="14">
        <f>C2423/2</f>
        <v>392.5</v>
      </c>
      <c r="E2423" s="1" t="s">
        <v>16426</v>
      </c>
      <c r="F2423" s="1" t="s">
        <v>16428</v>
      </c>
      <c r="G2423" s="1" t="s">
        <v>16427</v>
      </c>
      <c r="H2423" s="1" t="s">
        <v>16429</v>
      </c>
      <c r="I2423" s="1" t="s">
        <v>16430</v>
      </c>
    </row>
    <row r="2424" spans="1:9">
      <c r="A2424" s="15" t="s">
        <v>12375</v>
      </c>
      <c r="B2424" s="1" t="s">
        <v>12376</v>
      </c>
      <c r="C2424" s="4">
        <v>530</v>
      </c>
      <c r="D2424" s="14">
        <f>C2424/2</f>
        <v>265</v>
      </c>
      <c r="E2424" s="5" t="s">
        <v>17631</v>
      </c>
      <c r="F2424" s="1" t="s">
        <v>12378</v>
      </c>
      <c r="G2424" s="1" t="s">
        <v>12377</v>
      </c>
      <c r="H2424" s="1" t="s">
        <v>12379</v>
      </c>
      <c r="I2424" s="1" t="s">
        <v>12380</v>
      </c>
    </row>
    <row r="2425" spans="1:9">
      <c r="A2425" s="15" t="s">
        <v>17505</v>
      </c>
      <c r="B2425" s="1" t="s">
        <v>17506</v>
      </c>
      <c r="C2425" s="4">
        <v>1100</v>
      </c>
      <c r="D2425" s="14">
        <f>C2425/2</f>
        <v>550</v>
      </c>
      <c r="E2425" s="1" t="s">
        <v>17507</v>
      </c>
      <c r="F2425" s="1" t="s">
        <v>17509</v>
      </c>
      <c r="G2425" s="1" t="s">
        <v>17508</v>
      </c>
      <c r="H2425" s="1" t="s">
        <v>17510</v>
      </c>
      <c r="I2425" s="1" t="s">
        <v>17511</v>
      </c>
    </row>
    <row r="2426" spans="1:9">
      <c r="A2426" s="15" t="s">
        <v>12381</v>
      </c>
      <c r="B2426" s="1" t="s">
        <v>12382</v>
      </c>
      <c r="C2426" s="4">
        <v>55</v>
      </c>
      <c r="D2426" s="14">
        <f>C2426/2</f>
        <v>27.5</v>
      </c>
      <c r="E2426" s="1" t="s">
        <v>12383</v>
      </c>
      <c r="F2426" s="1" t="s">
        <v>12385</v>
      </c>
      <c r="G2426" s="1" t="s">
        <v>12384</v>
      </c>
      <c r="H2426" s="1" t="s">
        <v>12386</v>
      </c>
      <c r="I2426" s="1" t="s">
        <v>12387</v>
      </c>
    </row>
    <row r="2427" spans="1:9">
      <c r="A2427" s="15" t="s">
        <v>4271</v>
      </c>
      <c r="B2427" s="1" t="s">
        <v>4272</v>
      </c>
      <c r="C2427" s="4">
        <v>645</v>
      </c>
      <c r="D2427" s="14">
        <f>C2427/2</f>
        <v>322.5</v>
      </c>
      <c r="E2427" s="1" t="s">
        <v>4273</v>
      </c>
      <c r="F2427" s="1" t="s">
        <v>4275</v>
      </c>
      <c r="G2427" s="1" t="s">
        <v>4274</v>
      </c>
      <c r="H2427" s="1" t="s">
        <v>4276</v>
      </c>
      <c r="I2427" s="1" t="s">
        <v>4277</v>
      </c>
    </row>
    <row r="2428" spans="1:9">
      <c r="A2428" s="15" t="s">
        <v>12388</v>
      </c>
      <c r="B2428" s="1" t="s">
        <v>12389</v>
      </c>
      <c r="C2428" s="4">
        <v>1130</v>
      </c>
      <c r="D2428" s="14">
        <f>C2428/2</f>
        <v>565</v>
      </c>
      <c r="E2428" s="1" t="s">
        <v>12390</v>
      </c>
      <c r="F2428" s="1" t="s">
        <v>12392</v>
      </c>
      <c r="G2428" s="1" t="s">
        <v>12391</v>
      </c>
      <c r="H2428" s="1" t="s">
        <v>12393</v>
      </c>
      <c r="I2428" s="1" t="s">
        <v>12394</v>
      </c>
    </row>
    <row r="2429" spans="1:9">
      <c r="A2429" s="15" t="s">
        <v>12395</v>
      </c>
      <c r="B2429" s="1" t="s">
        <v>12396</v>
      </c>
      <c r="C2429" s="4">
        <v>735</v>
      </c>
      <c r="D2429" s="14">
        <f>C2429/2</f>
        <v>367.5</v>
      </c>
      <c r="E2429" s="5" t="s">
        <v>17631</v>
      </c>
      <c r="F2429" s="1" t="s">
        <v>12398</v>
      </c>
      <c r="G2429" s="1" t="s">
        <v>12397</v>
      </c>
      <c r="H2429" s="1" t="s">
        <v>12399</v>
      </c>
      <c r="I2429" s="1" t="s">
        <v>12400</v>
      </c>
    </row>
    <row r="2430" spans="1:9">
      <c r="A2430" s="15" t="s">
        <v>12401</v>
      </c>
      <c r="B2430" s="1" t="s">
        <v>12402</v>
      </c>
      <c r="C2430" s="4">
        <v>940</v>
      </c>
      <c r="D2430" s="14">
        <f>C2430/2</f>
        <v>470</v>
      </c>
      <c r="E2430" s="1" t="s">
        <v>12403</v>
      </c>
      <c r="F2430" s="1" t="s">
        <v>12405</v>
      </c>
      <c r="G2430" s="1" t="s">
        <v>12404</v>
      </c>
      <c r="H2430" s="1" t="s">
        <v>12406</v>
      </c>
      <c r="I2430" s="1" t="s">
        <v>12407</v>
      </c>
    </row>
    <row r="2431" spans="1:9">
      <c r="A2431" s="15" t="s">
        <v>12408</v>
      </c>
      <c r="B2431" s="1" t="s">
        <v>12409</v>
      </c>
      <c r="C2431" s="4">
        <v>540</v>
      </c>
      <c r="D2431" s="14">
        <f>C2431/2</f>
        <v>270</v>
      </c>
      <c r="E2431" s="1" t="s">
        <v>12410</v>
      </c>
      <c r="F2431" s="1" t="s">
        <v>12412</v>
      </c>
      <c r="G2431" s="1" t="s">
        <v>12411</v>
      </c>
      <c r="H2431" s="1" t="s">
        <v>12413</v>
      </c>
      <c r="I2431" s="1" t="s">
        <v>12414</v>
      </c>
    </row>
    <row r="2432" spans="1:9">
      <c r="A2432" s="15" t="s">
        <v>12415</v>
      </c>
      <c r="B2432" s="1" t="s">
        <v>12416</v>
      </c>
      <c r="C2432" s="4">
        <v>760</v>
      </c>
      <c r="D2432" s="14">
        <f>C2432/2</f>
        <v>380</v>
      </c>
      <c r="E2432" s="1" t="s">
        <v>12417</v>
      </c>
      <c r="F2432" s="1" t="s">
        <v>12419</v>
      </c>
      <c r="G2432" s="1" t="s">
        <v>12418</v>
      </c>
      <c r="H2432" s="1" t="s">
        <v>12420</v>
      </c>
      <c r="I2432" s="1" t="s">
        <v>12421</v>
      </c>
    </row>
    <row r="2433" spans="1:9">
      <c r="A2433" s="15" t="s">
        <v>12422</v>
      </c>
      <c r="B2433" s="1" t="s">
        <v>12423</v>
      </c>
      <c r="C2433" s="4">
        <v>780</v>
      </c>
      <c r="D2433" s="14">
        <f>C2433/2</f>
        <v>390</v>
      </c>
      <c r="E2433" s="5" t="s">
        <v>17631</v>
      </c>
      <c r="F2433" s="1" t="s">
        <v>12425</v>
      </c>
      <c r="G2433" s="1" t="s">
        <v>12424</v>
      </c>
      <c r="H2433" s="1" t="s">
        <v>12426</v>
      </c>
      <c r="I2433" s="1" t="s">
        <v>12427</v>
      </c>
    </row>
    <row r="2434" spans="1:9">
      <c r="A2434" s="15" t="s">
        <v>16431</v>
      </c>
      <c r="B2434" s="1" t="s">
        <v>16432</v>
      </c>
      <c r="C2434" s="4">
        <v>585</v>
      </c>
      <c r="D2434" s="14">
        <f>C2434/2</f>
        <v>292.5</v>
      </c>
      <c r="E2434" s="1" t="s">
        <v>16433</v>
      </c>
      <c r="F2434" s="1" t="s">
        <v>16435</v>
      </c>
      <c r="G2434" s="1" t="s">
        <v>16434</v>
      </c>
      <c r="H2434" s="1" t="s">
        <v>16436</v>
      </c>
      <c r="I2434" s="1" t="s">
        <v>16437</v>
      </c>
    </row>
    <row r="2435" spans="1:9">
      <c r="A2435" s="15" t="s">
        <v>12428</v>
      </c>
      <c r="B2435" s="1" t="s">
        <v>12429</v>
      </c>
      <c r="C2435" s="4">
        <v>670</v>
      </c>
      <c r="D2435" s="14">
        <f>C2435/2</f>
        <v>335</v>
      </c>
      <c r="E2435" s="1" t="s">
        <v>12430</v>
      </c>
      <c r="F2435" s="1" t="s">
        <v>12432</v>
      </c>
      <c r="G2435" s="1" t="s">
        <v>12431</v>
      </c>
      <c r="H2435" s="1" t="s">
        <v>12433</v>
      </c>
      <c r="I2435" s="1" t="s">
        <v>12434</v>
      </c>
    </row>
    <row r="2436" spans="1:9">
      <c r="A2436" s="15" t="s">
        <v>12435</v>
      </c>
      <c r="B2436" s="1" t="s">
        <v>12436</v>
      </c>
      <c r="C2436" s="4">
        <v>670</v>
      </c>
      <c r="D2436" s="14">
        <f>C2436/2</f>
        <v>335</v>
      </c>
      <c r="E2436" s="1" t="s">
        <v>12437</v>
      </c>
      <c r="F2436" s="1" t="s">
        <v>12439</v>
      </c>
      <c r="G2436" s="1" t="s">
        <v>12438</v>
      </c>
      <c r="H2436" s="1" t="s">
        <v>12440</v>
      </c>
      <c r="I2436" s="1" t="s">
        <v>12441</v>
      </c>
    </row>
    <row r="2437" spans="1:9">
      <c r="A2437" s="15" t="s">
        <v>12442</v>
      </c>
      <c r="B2437" s="1" t="s">
        <v>12443</v>
      </c>
      <c r="C2437" s="4">
        <v>810</v>
      </c>
      <c r="D2437" s="14">
        <f>C2437/2</f>
        <v>405</v>
      </c>
      <c r="E2437" s="1" t="s">
        <v>12444</v>
      </c>
      <c r="F2437" s="1" t="s">
        <v>12446</v>
      </c>
      <c r="G2437" s="1" t="s">
        <v>12445</v>
      </c>
      <c r="H2437" s="1" t="s">
        <v>12447</v>
      </c>
      <c r="I2437" s="1" t="s">
        <v>12448</v>
      </c>
    </row>
    <row r="2438" spans="1:9">
      <c r="A2438" s="15" t="s">
        <v>4278</v>
      </c>
      <c r="B2438" s="1" t="s">
        <v>4279</v>
      </c>
      <c r="C2438" s="4">
        <v>1010</v>
      </c>
      <c r="D2438" s="14">
        <f>C2438/2</f>
        <v>505</v>
      </c>
      <c r="E2438" s="1" t="s">
        <v>4280</v>
      </c>
      <c r="F2438" s="1" t="s">
        <v>4282</v>
      </c>
      <c r="G2438" s="1" t="s">
        <v>4281</v>
      </c>
      <c r="H2438" s="1" t="s">
        <v>4283</v>
      </c>
      <c r="I2438" s="1" t="s">
        <v>4284</v>
      </c>
    </row>
    <row r="2439" spans="1:9">
      <c r="A2439" s="15" t="s">
        <v>12449</v>
      </c>
      <c r="B2439" s="1" t="s">
        <v>12450</v>
      </c>
      <c r="C2439" s="4">
        <v>715</v>
      </c>
      <c r="D2439" s="14">
        <f>C2439/2</f>
        <v>357.5</v>
      </c>
      <c r="E2439" s="1" t="s">
        <v>12451</v>
      </c>
      <c r="F2439" s="1" t="s">
        <v>12453</v>
      </c>
      <c r="G2439" s="1" t="s">
        <v>12452</v>
      </c>
      <c r="H2439" s="1" t="s">
        <v>12454</v>
      </c>
      <c r="I2439" s="1" t="s">
        <v>12455</v>
      </c>
    </row>
    <row r="2440" spans="1:9">
      <c r="A2440" s="15" t="s">
        <v>12456</v>
      </c>
      <c r="B2440" s="1" t="s">
        <v>12457</v>
      </c>
      <c r="C2440" s="4">
        <v>775</v>
      </c>
      <c r="D2440" s="14">
        <f>C2440/2</f>
        <v>387.5</v>
      </c>
      <c r="E2440" s="1" t="s">
        <v>12458</v>
      </c>
      <c r="F2440" s="1" t="s">
        <v>12460</v>
      </c>
      <c r="G2440" s="1" t="s">
        <v>12459</v>
      </c>
      <c r="H2440" s="1" t="s">
        <v>12461</v>
      </c>
      <c r="I2440" s="1" t="s">
        <v>12462</v>
      </c>
    </row>
    <row r="2441" spans="1:9">
      <c r="A2441" s="15" t="s">
        <v>16438</v>
      </c>
      <c r="B2441" s="1" t="s">
        <v>16439</v>
      </c>
      <c r="C2441" s="4">
        <v>1085</v>
      </c>
      <c r="D2441" s="14">
        <f>C2441/2</f>
        <v>542.5</v>
      </c>
      <c r="E2441" s="1" t="s">
        <v>16440</v>
      </c>
      <c r="F2441" s="1" t="s">
        <v>16442</v>
      </c>
      <c r="G2441" s="1" t="s">
        <v>16441</v>
      </c>
      <c r="H2441" s="1" t="s">
        <v>16443</v>
      </c>
      <c r="I2441" s="1" t="s">
        <v>16444</v>
      </c>
    </row>
    <row r="2442" spans="1:9">
      <c r="A2442" s="15" t="s">
        <v>12463</v>
      </c>
      <c r="B2442" s="1" t="s">
        <v>12464</v>
      </c>
      <c r="C2442" s="4">
        <v>775</v>
      </c>
      <c r="D2442" s="14">
        <f>C2442/2</f>
        <v>387.5</v>
      </c>
      <c r="E2442" s="1" t="s">
        <v>12465</v>
      </c>
      <c r="F2442" s="1" t="s">
        <v>12467</v>
      </c>
      <c r="G2442" s="1" t="s">
        <v>12466</v>
      </c>
      <c r="H2442" s="1" t="s">
        <v>12468</v>
      </c>
      <c r="I2442" s="1" t="s">
        <v>12469</v>
      </c>
    </row>
    <row r="2443" spans="1:9">
      <c r="A2443" s="15" t="s">
        <v>12470</v>
      </c>
      <c r="B2443" s="1" t="s">
        <v>12471</v>
      </c>
      <c r="C2443" s="4">
        <v>780</v>
      </c>
      <c r="D2443" s="14">
        <f>C2443/2</f>
        <v>390</v>
      </c>
      <c r="E2443" s="1" t="s">
        <v>12472</v>
      </c>
      <c r="F2443" s="1" t="s">
        <v>12474</v>
      </c>
      <c r="G2443" s="1" t="s">
        <v>12473</v>
      </c>
      <c r="H2443" s="1" t="s">
        <v>12475</v>
      </c>
      <c r="I2443" s="1" t="s">
        <v>12476</v>
      </c>
    </row>
    <row r="2444" spans="1:9">
      <c r="A2444" s="15" t="s">
        <v>12477</v>
      </c>
      <c r="B2444" s="1" t="s">
        <v>12478</v>
      </c>
      <c r="C2444" s="4">
        <v>495</v>
      </c>
      <c r="D2444" s="14">
        <f>C2444/2</f>
        <v>247.5</v>
      </c>
      <c r="E2444" s="5" t="s">
        <v>17631</v>
      </c>
      <c r="F2444" s="1" t="s">
        <v>12480</v>
      </c>
      <c r="G2444" s="1" t="s">
        <v>12479</v>
      </c>
      <c r="H2444" s="1" t="s">
        <v>12481</v>
      </c>
      <c r="I2444" s="1" t="s">
        <v>12482</v>
      </c>
    </row>
    <row r="2445" spans="1:9">
      <c r="A2445" s="15" t="s">
        <v>12483</v>
      </c>
      <c r="B2445" s="1" t="s">
        <v>12484</v>
      </c>
      <c r="C2445" s="4">
        <v>775</v>
      </c>
      <c r="D2445" s="14">
        <f>C2445/2</f>
        <v>387.5</v>
      </c>
      <c r="E2445" s="1" t="s">
        <v>12485</v>
      </c>
      <c r="F2445" s="1" t="s">
        <v>12487</v>
      </c>
      <c r="G2445" s="1" t="s">
        <v>12486</v>
      </c>
      <c r="H2445" s="1" t="s">
        <v>12488</v>
      </c>
      <c r="I2445" s="1" t="s">
        <v>12489</v>
      </c>
    </row>
    <row r="2446" spans="1:9">
      <c r="A2446" s="15" t="s">
        <v>12490</v>
      </c>
      <c r="B2446" s="1" t="s">
        <v>12491</v>
      </c>
      <c r="C2446" s="4">
        <v>735</v>
      </c>
      <c r="D2446" s="14">
        <f>C2446/2</f>
        <v>367.5</v>
      </c>
      <c r="E2446" s="5" t="s">
        <v>17631</v>
      </c>
      <c r="F2446" s="1" t="s">
        <v>12493</v>
      </c>
      <c r="G2446" s="1" t="s">
        <v>12492</v>
      </c>
      <c r="H2446" s="1" t="s">
        <v>12494</v>
      </c>
      <c r="I2446" s="1" t="s">
        <v>12495</v>
      </c>
    </row>
    <row r="2447" spans="1:9">
      <c r="A2447" s="15" t="s">
        <v>12496</v>
      </c>
      <c r="B2447" s="1" t="s">
        <v>12497</v>
      </c>
      <c r="C2447" s="4">
        <v>95</v>
      </c>
      <c r="D2447" s="14">
        <f>C2447/2</f>
        <v>47.5</v>
      </c>
      <c r="E2447" s="1" t="s">
        <v>12498</v>
      </c>
      <c r="F2447" s="1" t="s">
        <v>12500</v>
      </c>
      <c r="G2447" s="1" t="s">
        <v>12499</v>
      </c>
      <c r="H2447" s="1" t="s">
        <v>12501</v>
      </c>
      <c r="I2447" s="1" t="s">
        <v>12502</v>
      </c>
    </row>
    <row r="2448" spans="1:9">
      <c r="A2448" s="15" t="s">
        <v>12503</v>
      </c>
      <c r="B2448" s="1" t="s">
        <v>12504</v>
      </c>
      <c r="C2448" s="4">
        <v>255</v>
      </c>
      <c r="D2448" s="14">
        <f>C2448/2</f>
        <v>127.5</v>
      </c>
      <c r="E2448" s="1" t="s">
        <v>12505</v>
      </c>
      <c r="F2448" s="1" t="s">
        <v>12507</v>
      </c>
      <c r="G2448" s="1" t="s">
        <v>12506</v>
      </c>
      <c r="H2448" s="1" t="s">
        <v>12508</v>
      </c>
      <c r="I2448" s="1" t="s">
        <v>12509</v>
      </c>
    </row>
    <row r="2449" spans="1:9">
      <c r="A2449" s="15" t="s">
        <v>4285</v>
      </c>
      <c r="B2449" s="1" t="s">
        <v>4286</v>
      </c>
      <c r="C2449" s="4">
        <v>960</v>
      </c>
      <c r="D2449" s="14">
        <f>C2449/2</f>
        <v>480</v>
      </c>
      <c r="E2449" s="1" t="s">
        <v>4287</v>
      </c>
      <c r="F2449" s="1" t="s">
        <v>4289</v>
      </c>
      <c r="G2449" s="1" t="s">
        <v>4288</v>
      </c>
      <c r="H2449" s="1" t="s">
        <v>4290</v>
      </c>
      <c r="I2449" s="1" t="s">
        <v>4291</v>
      </c>
    </row>
    <row r="2450" spans="1:9">
      <c r="A2450" s="15" t="s">
        <v>12510</v>
      </c>
      <c r="B2450" s="1" t="s">
        <v>12511</v>
      </c>
      <c r="C2450" s="4">
        <v>1060</v>
      </c>
      <c r="D2450" s="14">
        <f>C2450/2</f>
        <v>530</v>
      </c>
      <c r="E2450" s="5" t="s">
        <v>17631</v>
      </c>
      <c r="F2450" s="1" t="s">
        <v>12513</v>
      </c>
      <c r="G2450" s="1" t="s">
        <v>12512</v>
      </c>
      <c r="H2450" s="1" t="s">
        <v>12514</v>
      </c>
      <c r="I2450" s="1" t="s">
        <v>12515</v>
      </c>
    </row>
    <row r="2451" spans="1:9">
      <c r="A2451" s="15" t="s">
        <v>12516</v>
      </c>
      <c r="B2451" s="1" t="s">
        <v>12517</v>
      </c>
      <c r="C2451" s="4">
        <v>510</v>
      </c>
      <c r="D2451" s="14">
        <f>C2451/2</f>
        <v>255</v>
      </c>
      <c r="E2451" s="1" t="s">
        <v>12518</v>
      </c>
      <c r="F2451" s="1" t="s">
        <v>12520</v>
      </c>
      <c r="G2451" s="1" t="s">
        <v>12519</v>
      </c>
      <c r="H2451" s="1" t="s">
        <v>12521</v>
      </c>
      <c r="I2451" s="1" t="s">
        <v>12522</v>
      </c>
    </row>
    <row r="2452" spans="1:9">
      <c r="A2452" s="15" t="s">
        <v>4292</v>
      </c>
      <c r="B2452" s="1" t="s">
        <v>4293</v>
      </c>
      <c r="C2452" s="4">
        <v>1080</v>
      </c>
      <c r="D2452" s="14">
        <f>C2452/2</f>
        <v>540</v>
      </c>
      <c r="E2452" s="1" t="s">
        <v>4294</v>
      </c>
      <c r="F2452" s="1" t="s">
        <v>4296</v>
      </c>
      <c r="G2452" s="1" t="s">
        <v>4295</v>
      </c>
      <c r="H2452" s="1" t="s">
        <v>4297</v>
      </c>
      <c r="I2452" s="1" t="s">
        <v>4298</v>
      </c>
    </row>
    <row r="2453" spans="1:9">
      <c r="A2453" s="15" t="s">
        <v>17512</v>
      </c>
      <c r="B2453" s="1" t="s">
        <v>17513</v>
      </c>
      <c r="C2453" s="4">
        <v>1390</v>
      </c>
      <c r="D2453" s="14">
        <f>C2453/2</f>
        <v>695</v>
      </c>
      <c r="E2453" s="1" t="s">
        <v>17514</v>
      </c>
      <c r="F2453" s="1" t="s">
        <v>17516</v>
      </c>
      <c r="G2453" s="1" t="s">
        <v>17515</v>
      </c>
      <c r="H2453" s="1" t="s">
        <v>17517</v>
      </c>
      <c r="I2453" s="1" t="s">
        <v>17518</v>
      </c>
    </row>
    <row r="2454" spans="1:9">
      <c r="A2454" s="15" t="s">
        <v>16445</v>
      </c>
      <c r="B2454" s="1" t="s">
        <v>16446</v>
      </c>
      <c r="C2454" s="4">
        <v>990</v>
      </c>
      <c r="D2454" s="14">
        <f>C2454/2</f>
        <v>495</v>
      </c>
      <c r="E2454" s="1" t="s">
        <v>16447</v>
      </c>
      <c r="F2454" s="1" t="s">
        <v>16449</v>
      </c>
      <c r="G2454" s="1" t="s">
        <v>16448</v>
      </c>
      <c r="H2454" s="1" t="s">
        <v>16450</v>
      </c>
      <c r="I2454" s="1" t="s">
        <v>16451</v>
      </c>
    </row>
    <row r="2455" spans="1:9">
      <c r="A2455" s="15" t="s">
        <v>12523</v>
      </c>
      <c r="B2455" s="1" t="s">
        <v>12524</v>
      </c>
      <c r="C2455" s="4">
        <v>460</v>
      </c>
      <c r="D2455" s="14">
        <f>C2455/2</f>
        <v>230</v>
      </c>
      <c r="E2455" s="1" t="s">
        <v>12525</v>
      </c>
      <c r="F2455" s="1" t="s">
        <v>12527</v>
      </c>
      <c r="G2455" s="1" t="s">
        <v>12526</v>
      </c>
      <c r="H2455" s="1" t="s">
        <v>12528</v>
      </c>
      <c r="I2455" s="1" t="s">
        <v>12529</v>
      </c>
    </row>
    <row r="2456" spans="1:9">
      <c r="A2456" s="15" t="s">
        <v>17519</v>
      </c>
      <c r="B2456" s="1" t="s">
        <v>17520</v>
      </c>
      <c r="C2456" s="4">
        <v>2800</v>
      </c>
      <c r="D2456" s="14">
        <f>C2456/2</f>
        <v>1400</v>
      </c>
      <c r="E2456" s="1" t="s">
        <v>17521</v>
      </c>
      <c r="F2456" s="1" t="s">
        <v>17523</v>
      </c>
      <c r="G2456" s="1" t="s">
        <v>17522</v>
      </c>
      <c r="H2456" s="1" t="s">
        <v>17524</v>
      </c>
      <c r="I2456" s="1" t="s">
        <v>17525</v>
      </c>
    </row>
    <row r="2457" spans="1:9">
      <c r="A2457" s="15" t="s">
        <v>12530</v>
      </c>
      <c r="B2457" s="1" t="s">
        <v>12531</v>
      </c>
      <c r="C2457" s="4">
        <v>540</v>
      </c>
      <c r="D2457" s="14">
        <f>C2457/2</f>
        <v>270</v>
      </c>
      <c r="E2457" s="5" t="s">
        <v>17631</v>
      </c>
      <c r="F2457" s="1" t="s">
        <v>12533</v>
      </c>
      <c r="G2457" s="1" t="s">
        <v>12532</v>
      </c>
      <c r="H2457" s="1" t="s">
        <v>12534</v>
      </c>
      <c r="I2457" s="1" t="s">
        <v>12535</v>
      </c>
    </row>
    <row r="2458" spans="1:9">
      <c r="A2458" s="15" t="s">
        <v>4299</v>
      </c>
      <c r="B2458" s="1" t="s">
        <v>4300</v>
      </c>
      <c r="C2458" s="4">
        <v>795</v>
      </c>
      <c r="D2458" s="14">
        <f>C2458/2</f>
        <v>397.5</v>
      </c>
      <c r="E2458" s="5" t="s">
        <v>17631</v>
      </c>
      <c r="F2458" s="1" t="s">
        <v>4302</v>
      </c>
      <c r="G2458" s="1" t="s">
        <v>4301</v>
      </c>
      <c r="H2458" s="1" t="s">
        <v>4303</v>
      </c>
      <c r="I2458" s="1" t="s">
        <v>4304</v>
      </c>
    </row>
    <row r="2459" spans="1:9">
      <c r="A2459" s="15" t="s">
        <v>12536</v>
      </c>
      <c r="B2459" s="1" t="s">
        <v>12537</v>
      </c>
      <c r="C2459" s="4">
        <v>1040</v>
      </c>
      <c r="D2459" s="14">
        <f>C2459/2</f>
        <v>520</v>
      </c>
      <c r="E2459" s="1" t="s">
        <v>12538</v>
      </c>
      <c r="F2459" s="1" t="s">
        <v>12540</v>
      </c>
      <c r="G2459" s="1" t="s">
        <v>12539</v>
      </c>
      <c r="H2459" s="1" t="s">
        <v>12541</v>
      </c>
      <c r="I2459" s="1" t="s">
        <v>12542</v>
      </c>
    </row>
    <row r="2460" spans="1:9">
      <c r="A2460" s="15" t="s">
        <v>16452</v>
      </c>
      <c r="B2460" s="1" t="s">
        <v>16453</v>
      </c>
      <c r="C2460" s="4">
        <v>380</v>
      </c>
      <c r="D2460" s="14">
        <f>C2460/2</f>
        <v>190</v>
      </c>
      <c r="E2460" s="1" t="s">
        <v>16454</v>
      </c>
      <c r="F2460" s="1" t="s">
        <v>16456</v>
      </c>
      <c r="G2460" s="1" t="s">
        <v>16455</v>
      </c>
      <c r="H2460" s="1" t="s">
        <v>16457</v>
      </c>
      <c r="I2460" s="1" t="s">
        <v>16458</v>
      </c>
    </row>
    <row r="2461" spans="1:9">
      <c r="A2461" s="15" t="s">
        <v>12543</v>
      </c>
      <c r="B2461" s="1" t="s">
        <v>12544</v>
      </c>
      <c r="C2461" s="4">
        <v>860</v>
      </c>
      <c r="D2461" s="14">
        <f>C2461/2</f>
        <v>430</v>
      </c>
      <c r="E2461" s="5" t="s">
        <v>17631</v>
      </c>
      <c r="F2461" s="1" t="s">
        <v>12546</v>
      </c>
      <c r="G2461" s="1" t="s">
        <v>12545</v>
      </c>
      <c r="H2461" s="1" t="s">
        <v>12547</v>
      </c>
      <c r="I2461" s="1" t="s">
        <v>12548</v>
      </c>
    </row>
    <row r="2462" spans="1:9">
      <c r="A2462" s="15" t="s">
        <v>12563</v>
      </c>
      <c r="B2462" s="1" t="s">
        <v>12564</v>
      </c>
      <c r="C2462" s="4">
        <v>460</v>
      </c>
      <c r="D2462" s="14">
        <f>C2462/2</f>
        <v>230</v>
      </c>
      <c r="E2462" s="1" t="s">
        <v>12565</v>
      </c>
      <c r="F2462" s="1" t="s">
        <v>12567</v>
      </c>
      <c r="G2462" s="1" t="s">
        <v>12566</v>
      </c>
      <c r="H2462" s="1" t="s">
        <v>12568</v>
      </c>
      <c r="I2462" s="1" t="s">
        <v>12569</v>
      </c>
    </row>
    <row r="2463" spans="1:9">
      <c r="A2463" s="15" t="s">
        <v>12549</v>
      </c>
      <c r="B2463" s="1" t="s">
        <v>12550</v>
      </c>
      <c r="C2463" s="4">
        <v>1390</v>
      </c>
      <c r="D2463" s="14">
        <f>C2463/2</f>
        <v>695</v>
      </c>
      <c r="E2463" s="1" t="s">
        <v>12551</v>
      </c>
      <c r="F2463" s="1" t="s">
        <v>12553</v>
      </c>
      <c r="G2463" s="1" t="s">
        <v>12552</v>
      </c>
      <c r="H2463" s="1" t="s">
        <v>12554</v>
      </c>
      <c r="I2463" s="1" t="s">
        <v>12555</v>
      </c>
    </row>
    <row r="2464" spans="1:9">
      <c r="A2464" s="15" t="s">
        <v>12556</v>
      </c>
      <c r="B2464" s="1" t="s">
        <v>12557</v>
      </c>
      <c r="C2464" s="4">
        <v>695</v>
      </c>
      <c r="D2464" s="14">
        <f>C2464/2</f>
        <v>347.5</v>
      </c>
      <c r="E2464" s="1" t="s">
        <v>12558</v>
      </c>
      <c r="F2464" s="1" t="s">
        <v>12560</v>
      </c>
      <c r="G2464" s="1" t="s">
        <v>12559</v>
      </c>
      <c r="H2464" s="1" t="s">
        <v>12561</v>
      </c>
      <c r="I2464" s="1" t="s">
        <v>12562</v>
      </c>
    </row>
    <row r="2465" spans="1:9">
      <c r="A2465" s="15" t="s">
        <v>12570</v>
      </c>
      <c r="B2465" s="1" t="s">
        <v>12571</v>
      </c>
      <c r="C2465" s="4">
        <v>170</v>
      </c>
      <c r="D2465" s="14">
        <f>C2465/2</f>
        <v>85</v>
      </c>
      <c r="E2465" s="1" t="s">
        <v>12572</v>
      </c>
      <c r="F2465" s="1" t="s">
        <v>12574</v>
      </c>
      <c r="G2465" s="1" t="s">
        <v>12573</v>
      </c>
      <c r="H2465" s="1" t="s">
        <v>12575</v>
      </c>
      <c r="I2465" s="1" t="s">
        <v>12576</v>
      </c>
    </row>
    <row r="2466" spans="1:9">
      <c r="A2466" s="15" t="s">
        <v>12577</v>
      </c>
      <c r="B2466" s="1" t="s">
        <v>12578</v>
      </c>
      <c r="C2466" s="4">
        <v>280</v>
      </c>
      <c r="D2466" s="14">
        <f>C2466/2</f>
        <v>140</v>
      </c>
      <c r="E2466" s="1" t="s">
        <v>12579</v>
      </c>
      <c r="F2466" s="1" t="s">
        <v>12581</v>
      </c>
      <c r="G2466" s="1" t="s">
        <v>12580</v>
      </c>
      <c r="H2466" s="1" t="s">
        <v>12582</v>
      </c>
      <c r="I2466" s="1" t="s">
        <v>12583</v>
      </c>
    </row>
    <row r="2467" spans="1:9">
      <c r="A2467" s="15" t="s">
        <v>12584</v>
      </c>
      <c r="B2467" s="1" t="s">
        <v>12585</v>
      </c>
      <c r="C2467" s="4">
        <v>260</v>
      </c>
      <c r="D2467" s="14">
        <f>C2467/2</f>
        <v>130</v>
      </c>
      <c r="E2467" s="1" t="s">
        <v>12586</v>
      </c>
      <c r="F2467" s="1" t="s">
        <v>12588</v>
      </c>
      <c r="G2467" s="1" t="s">
        <v>12587</v>
      </c>
      <c r="H2467" s="1" t="s">
        <v>12589</v>
      </c>
      <c r="I2467" s="1" t="s">
        <v>12590</v>
      </c>
    </row>
    <row r="2468" spans="1:9">
      <c r="A2468" s="15" t="s">
        <v>12591</v>
      </c>
      <c r="B2468" s="1" t="s">
        <v>12592</v>
      </c>
      <c r="C2468" s="4">
        <v>510</v>
      </c>
      <c r="D2468" s="14">
        <f>C2468/2</f>
        <v>255</v>
      </c>
      <c r="E2468" s="1" t="s">
        <v>12593</v>
      </c>
      <c r="F2468" s="1" t="s">
        <v>12595</v>
      </c>
      <c r="G2468" s="1" t="s">
        <v>12594</v>
      </c>
      <c r="H2468" s="1" t="s">
        <v>12596</v>
      </c>
      <c r="I2468" s="1" t="s">
        <v>12597</v>
      </c>
    </row>
    <row r="2469" spans="1:9">
      <c r="A2469" s="15" t="s">
        <v>4305</v>
      </c>
      <c r="B2469" s="1" t="s">
        <v>4306</v>
      </c>
      <c r="C2469" s="4">
        <v>1010</v>
      </c>
      <c r="D2469" s="14">
        <f>C2469/2</f>
        <v>505</v>
      </c>
      <c r="E2469" s="1" t="s">
        <v>4307</v>
      </c>
      <c r="F2469" s="1" t="s">
        <v>4309</v>
      </c>
      <c r="G2469" s="1" t="s">
        <v>4308</v>
      </c>
      <c r="H2469" s="1" t="s">
        <v>4310</v>
      </c>
      <c r="I2469" s="1" t="s">
        <v>4311</v>
      </c>
    </row>
    <row r="2470" spans="1:9">
      <c r="A2470" s="15" t="s">
        <v>16459</v>
      </c>
      <c r="B2470" s="1" t="s">
        <v>16460</v>
      </c>
      <c r="C2470" s="4">
        <v>990</v>
      </c>
      <c r="D2470" s="14">
        <f>C2470/2</f>
        <v>495</v>
      </c>
      <c r="E2470" s="1" t="s">
        <v>16461</v>
      </c>
      <c r="F2470" s="1" t="s">
        <v>16463</v>
      </c>
      <c r="G2470" s="1" t="s">
        <v>16462</v>
      </c>
      <c r="H2470" s="1" t="s">
        <v>16464</v>
      </c>
      <c r="I2470" s="1" t="s">
        <v>16465</v>
      </c>
    </row>
    <row r="2471" spans="1:9">
      <c r="A2471" s="15" t="s">
        <v>12598</v>
      </c>
      <c r="B2471" s="1" t="s">
        <v>12599</v>
      </c>
      <c r="C2471" s="4">
        <v>630</v>
      </c>
      <c r="D2471" s="14">
        <f>C2471/2</f>
        <v>315</v>
      </c>
      <c r="E2471" s="5" t="s">
        <v>17631</v>
      </c>
      <c r="F2471" s="1" t="s">
        <v>12601</v>
      </c>
      <c r="G2471" s="1" t="s">
        <v>12600</v>
      </c>
      <c r="H2471" s="1" t="s">
        <v>12602</v>
      </c>
      <c r="I2471" s="1" t="s">
        <v>12603</v>
      </c>
    </row>
    <row r="2472" spans="1:9">
      <c r="A2472" s="15" t="s">
        <v>13661</v>
      </c>
      <c r="B2472" s="1" t="s">
        <v>13662</v>
      </c>
      <c r="C2472" s="4">
        <v>840</v>
      </c>
      <c r="D2472" s="14">
        <f>C2472/2</f>
        <v>420</v>
      </c>
      <c r="E2472" s="1" t="s">
        <v>13663</v>
      </c>
      <c r="F2472" s="1" t="s">
        <v>13665</v>
      </c>
      <c r="G2472" s="1" t="s">
        <v>13664</v>
      </c>
      <c r="H2472" s="1" t="s">
        <v>13666</v>
      </c>
      <c r="I2472" s="1" t="s">
        <v>13667</v>
      </c>
    </row>
    <row r="2473" spans="1:9">
      <c r="A2473" s="15" t="s">
        <v>12604</v>
      </c>
      <c r="B2473" s="1" t="s">
        <v>12605</v>
      </c>
      <c r="C2473" s="4">
        <v>1010</v>
      </c>
      <c r="D2473" s="14">
        <f>C2473/2</f>
        <v>505</v>
      </c>
      <c r="E2473" s="1" t="s">
        <v>12606</v>
      </c>
      <c r="F2473" s="1" t="s">
        <v>12608</v>
      </c>
      <c r="G2473" s="1" t="s">
        <v>12607</v>
      </c>
      <c r="H2473" s="1" t="s">
        <v>12609</v>
      </c>
      <c r="I2473" s="1" t="s">
        <v>12610</v>
      </c>
    </row>
    <row r="2474" spans="1:9">
      <c r="A2474" s="15" t="s">
        <v>13668</v>
      </c>
      <c r="B2474" s="1" t="s">
        <v>13669</v>
      </c>
      <c r="C2474" s="4">
        <v>950</v>
      </c>
      <c r="D2474" s="14">
        <f>C2474/2</f>
        <v>475</v>
      </c>
      <c r="E2474" s="1" t="s">
        <v>13670</v>
      </c>
      <c r="F2474" s="1" t="s">
        <v>13672</v>
      </c>
      <c r="G2474" s="1" t="s">
        <v>13671</v>
      </c>
      <c r="H2474" s="1" t="s">
        <v>13673</v>
      </c>
      <c r="I2474" s="1" t="s">
        <v>13674</v>
      </c>
    </row>
    <row r="2475" spans="1:9">
      <c r="A2475" s="15" t="s">
        <v>12611</v>
      </c>
      <c r="B2475" s="1" t="s">
        <v>12612</v>
      </c>
      <c r="C2475" s="4">
        <v>1260</v>
      </c>
      <c r="D2475" s="14">
        <f>C2475/2</f>
        <v>630</v>
      </c>
      <c r="E2475" s="5" t="s">
        <v>17631</v>
      </c>
      <c r="F2475" s="1" t="s">
        <v>12614</v>
      </c>
      <c r="G2475" s="1" t="s">
        <v>12613</v>
      </c>
      <c r="H2475" s="1" t="s">
        <v>12615</v>
      </c>
      <c r="I2475" s="1" t="s">
        <v>12616</v>
      </c>
    </row>
    <row r="2476" spans="1:9">
      <c r="A2476" s="15" t="s">
        <v>12617</v>
      </c>
      <c r="B2476" s="1" t="s">
        <v>12618</v>
      </c>
      <c r="C2476" s="4">
        <v>480</v>
      </c>
      <c r="D2476" s="14">
        <f>C2476/2</f>
        <v>240</v>
      </c>
      <c r="E2476" s="5" t="s">
        <v>17631</v>
      </c>
      <c r="F2476" s="1" t="s">
        <v>12620</v>
      </c>
      <c r="G2476" s="1" t="s">
        <v>12619</v>
      </c>
      <c r="H2476" s="1" t="s">
        <v>12621</v>
      </c>
      <c r="I2476" s="1" t="s">
        <v>12622</v>
      </c>
    </row>
    <row r="2477" spans="1:9">
      <c r="A2477" s="15" t="s">
        <v>17526</v>
      </c>
      <c r="B2477" s="1" t="s">
        <v>17527</v>
      </c>
      <c r="C2477" s="4">
        <v>1175</v>
      </c>
      <c r="D2477" s="14">
        <f>C2477/2</f>
        <v>587.5</v>
      </c>
      <c r="E2477" s="1" t="s">
        <v>17528</v>
      </c>
      <c r="F2477" s="1" t="s">
        <v>17530</v>
      </c>
      <c r="G2477" s="1" t="s">
        <v>17529</v>
      </c>
      <c r="H2477" s="1" t="s">
        <v>17531</v>
      </c>
      <c r="I2477" s="1" t="s">
        <v>17532</v>
      </c>
    </row>
    <row r="2478" spans="1:9">
      <c r="A2478" s="15" t="s">
        <v>12623</v>
      </c>
      <c r="B2478" s="1" t="s">
        <v>12624</v>
      </c>
      <c r="C2478" s="4">
        <v>170</v>
      </c>
      <c r="D2478" s="14">
        <f>C2478/2</f>
        <v>85</v>
      </c>
      <c r="E2478" s="1" t="s">
        <v>12625</v>
      </c>
      <c r="F2478" s="1" t="s">
        <v>12627</v>
      </c>
      <c r="G2478" s="1" t="s">
        <v>12626</v>
      </c>
      <c r="H2478" s="1" t="s">
        <v>12628</v>
      </c>
      <c r="I2478" s="1" t="s">
        <v>12629</v>
      </c>
    </row>
    <row r="2479" spans="1:9">
      <c r="A2479" s="15" t="s">
        <v>12630</v>
      </c>
      <c r="B2479" s="1" t="s">
        <v>12631</v>
      </c>
      <c r="C2479" s="4">
        <v>620</v>
      </c>
      <c r="D2479" s="14">
        <f>C2479/2</f>
        <v>310</v>
      </c>
      <c r="E2479" s="5" t="s">
        <v>17631</v>
      </c>
      <c r="F2479" s="1" t="s">
        <v>12633</v>
      </c>
      <c r="G2479" s="1" t="s">
        <v>12632</v>
      </c>
      <c r="H2479" s="1" t="s">
        <v>12634</v>
      </c>
      <c r="I2479" s="1" t="s">
        <v>12635</v>
      </c>
    </row>
    <row r="2480" spans="1:9">
      <c r="A2480" s="15" t="s">
        <v>16466</v>
      </c>
      <c r="B2480" s="1" t="s">
        <v>16467</v>
      </c>
      <c r="C2480" s="4">
        <v>1315</v>
      </c>
      <c r="D2480" s="14">
        <f>C2480/2</f>
        <v>657.5</v>
      </c>
      <c r="E2480" s="1" t="s">
        <v>16468</v>
      </c>
      <c r="F2480" s="1" t="s">
        <v>16470</v>
      </c>
      <c r="G2480" s="1" t="s">
        <v>16469</v>
      </c>
      <c r="H2480" s="1" t="s">
        <v>16471</v>
      </c>
      <c r="I2480" s="1" t="s">
        <v>16472</v>
      </c>
    </row>
    <row r="2481" spans="1:9">
      <c r="A2481" s="15" t="s">
        <v>4312</v>
      </c>
      <c r="B2481" s="1" t="s">
        <v>4313</v>
      </c>
      <c r="C2481" s="4">
        <v>795</v>
      </c>
      <c r="D2481" s="14">
        <f>C2481/2</f>
        <v>397.5</v>
      </c>
      <c r="E2481" s="1" t="s">
        <v>4314</v>
      </c>
      <c r="F2481" s="1" t="s">
        <v>4316</v>
      </c>
      <c r="G2481" s="1" t="s">
        <v>4315</v>
      </c>
      <c r="H2481" s="1" t="s">
        <v>4317</v>
      </c>
      <c r="I2481" s="1" t="s">
        <v>4318</v>
      </c>
    </row>
    <row r="2482" spans="1:9">
      <c r="A2482" s="15" t="s">
        <v>12636</v>
      </c>
      <c r="B2482" s="1" t="s">
        <v>12637</v>
      </c>
      <c r="C2482" s="4">
        <v>485</v>
      </c>
      <c r="D2482" s="14">
        <f>C2482/2</f>
        <v>242.5</v>
      </c>
      <c r="E2482" s="5" t="s">
        <v>17631</v>
      </c>
      <c r="F2482" s="1" t="s">
        <v>12639</v>
      </c>
      <c r="G2482" s="1" t="s">
        <v>12638</v>
      </c>
      <c r="H2482" s="1" t="s">
        <v>12640</v>
      </c>
      <c r="I2482" s="1" t="s">
        <v>12641</v>
      </c>
    </row>
    <row r="2483" spans="1:9">
      <c r="A2483" s="15" t="s">
        <v>16473</v>
      </c>
      <c r="B2483" s="1" t="s">
        <v>16474</v>
      </c>
      <c r="C2483" s="4">
        <v>1010</v>
      </c>
      <c r="D2483" s="14">
        <f>C2483/2</f>
        <v>505</v>
      </c>
      <c r="E2483" s="5" t="s">
        <v>17631</v>
      </c>
      <c r="F2483" s="1" t="s">
        <v>16476</v>
      </c>
      <c r="G2483" s="1" t="s">
        <v>16475</v>
      </c>
      <c r="H2483" s="1" t="s">
        <v>16477</v>
      </c>
      <c r="I2483" s="1" t="s">
        <v>16478</v>
      </c>
    </row>
    <row r="2484" spans="1:9">
      <c r="A2484" s="15" t="s">
        <v>12642</v>
      </c>
      <c r="B2484" s="1" t="s">
        <v>12643</v>
      </c>
      <c r="C2484" s="4">
        <v>1250</v>
      </c>
      <c r="D2484" s="14">
        <f>C2484/2</f>
        <v>625</v>
      </c>
      <c r="E2484" s="1" t="s">
        <v>12644</v>
      </c>
      <c r="F2484" s="1" t="s">
        <v>12646</v>
      </c>
      <c r="G2484" s="1" t="s">
        <v>12645</v>
      </c>
      <c r="H2484" s="1" t="s">
        <v>12647</v>
      </c>
      <c r="I2484" s="1" t="s">
        <v>12648</v>
      </c>
    </row>
    <row r="2485" spans="1:9">
      <c r="A2485" s="15" t="s">
        <v>12649</v>
      </c>
      <c r="B2485" s="1" t="s">
        <v>12650</v>
      </c>
      <c r="C2485" s="4">
        <v>360</v>
      </c>
      <c r="D2485" s="14">
        <f>C2485/2</f>
        <v>180</v>
      </c>
      <c r="E2485" s="5" t="s">
        <v>17631</v>
      </c>
      <c r="F2485" s="1" t="s">
        <v>12652</v>
      </c>
      <c r="G2485" s="1" t="s">
        <v>12651</v>
      </c>
      <c r="H2485" s="1" t="s">
        <v>12653</v>
      </c>
      <c r="I2485" s="1" t="s">
        <v>12654</v>
      </c>
    </row>
    <row r="2486" spans="1:9">
      <c r="A2486" s="15" t="s">
        <v>12655</v>
      </c>
      <c r="B2486" s="1" t="s">
        <v>12656</v>
      </c>
      <c r="C2486" s="4">
        <v>990</v>
      </c>
      <c r="D2486" s="14">
        <f>C2486/2</f>
        <v>495</v>
      </c>
      <c r="E2486" s="1" t="s">
        <v>12657</v>
      </c>
      <c r="F2486" s="1" t="s">
        <v>12659</v>
      </c>
      <c r="G2486" s="1" t="s">
        <v>12658</v>
      </c>
      <c r="H2486" s="1" t="s">
        <v>12660</v>
      </c>
      <c r="I2486" s="1" t="s">
        <v>12661</v>
      </c>
    </row>
    <row r="2487" spans="1:9">
      <c r="A2487" s="15" t="s">
        <v>12662</v>
      </c>
      <c r="B2487" s="1" t="s">
        <v>12663</v>
      </c>
      <c r="C2487" s="4">
        <v>775</v>
      </c>
      <c r="D2487" s="14">
        <f>C2487/2</f>
        <v>387.5</v>
      </c>
      <c r="E2487" s="5" t="s">
        <v>17631</v>
      </c>
      <c r="F2487" s="1" t="s">
        <v>12665</v>
      </c>
      <c r="G2487" s="1" t="s">
        <v>12664</v>
      </c>
      <c r="H2487" s="1" t="s">
        <v>12666</v>
      </c>
      <c r="I2487" s="1" t="s">
        <v>12667</v>
      </c>
    </row>
    <row r="2488" spans="1:9">
      <c r="A2488" s="15" t="s">
        <v>12668</v>
      </c>
      <c r="B2488" s="1" t="s">
        <v>12669</v>
      </c>
      <c r="C2488" s="4">
        <v>995</v>
      </c>
      <c r="D2488" s="14">
        <f>C2488/2</f>
        <v>497.5</v>
      </c>
      <c r="E2488" s="1" t="s">
        <v>12670</v>
      </c>
      <c r="F2488" s="1" t="s">
        <v>12672</v>
      </c>
      <c r="G2488" s="1" t="s">
        <v>12671</v>
      </c>
      <c r="H2488" s="1" t="s">
        <v>12673</v>
      </c>
      <c r="I2488" s="1" t="s">
        <v>12674</v>
      </c>
    </row>
    <row r="2489" spans="1:9">
      <c r="A2489" s="15" t="s">
        <v>4319</v>
      </c>
      <c r="B2489" s="1" t="s">
        <v>4320</v>
      </c>
      <c r="C2489" s="4">
        <v>795</v>
      </c>
      <c r="D2489" s="14">
        <f>C2489/2</f>
        <v>397.5</v>
      </c>
      <c r="E2489" s="5" t="s">
        <v>17631</v>
      </c>
      <c r="F2489" s="1" t="s">
        <v>4322</v>
      </c>
      <c r="G2489" s="1" t="s">
        <v>4321</v>
      </c>
      <c r="H2489" s="1" t="s">
        <v>4323</v>
      </c>
      <c r="I2489" s="1" t="s">
        <v>4324</v>
      </c>
    </row>
    <row r="2490" spans="1:9">
      <c r="A2490" s="15" t="s">
        <v>12675</v>
      </c>
      <c r="B2490" s="1" t="s">
        <v>12676</v>
      </c>
      <c r="C2490" s="4">
        <v>310</v>
      </c>
      <c r="D2490" s="14">
        <f>C2490/2</f>
        <v>155</v>
      </c>
      <c r="E2490" s="1" t="s">
        <v>12677</v>
      </c>
      <c r="F2490" s="1" t="s">
        <v>12679</v>
      </c>
      <c r="G2490" s="1" t="s">
        <v>12678</v>
      </c>
      <c r="H2490" s="1" t="s">
        <v>12680</v>
      </c>
      <c r="I2490" s="1" t="s">
        <v>12681</v>
      </c>
    </row>
    <row r="2491" spans="1:9">
      <c r="A2491" s="15" t="s">
        <v>16479</v>
      </c>
      <c r="B2491" s="1" t="s">
        <v>16480</v>
      </c>
      <c r="C2491" s="4">
        <v>1400</v>
      </c>
      <c r="D2491" s="14">
        <f>C2491/2</f>
        <v>700</v>
      </c>
      <c r="E2491" s="5" t="s">
        <v>17631</v>
      </c>
      <c r="F2491" s="1" t="s">
        <v>16482</v>
      </c>
      <c r="G2491" s="1" t="s">
        <v>16481</v>
      </c>
      <c r="H2491" s="1" t="s">
        <v>16483</v>
      </c>
      <c r="I2491" s="1" t="s">
        <v>16484</v>
      </c>
    </row>
    <row r="2492" spans="1:9">
      <c r="A2492" s="15" t="s">
        <v>12682</v>
      </c>
      <c r="B2492" s="1" t="s">
        <v>12683</v>
      </c>
      <c r="C2492" s="4">
        <v>255</v>
      </c>
      <c r="D2492" s="14">
        <f>C2492/2</f>
        <v>127.5</v>
      </c>
      <c r="E2492" s="1" t="s">
        <v>12684</v>
      </c>
      <c r="F2492" s="1" t="s">
        <v>12686</v>
      </c>
      <c r="G2492" s="1" t="s">
        <v>12685</v>
      </c>
      <c r="H2492" s="1" t="s">
        <v>12687</v>
      </c>
      <c r="I2492" s="1" t="s">
        <v>12688</v>
      </c>
    </row>
    <row r="2493" spans="1:9">
      <c r="A2493" s="15" t="s">
        <v>4325</v>
      </c>
      <c r="B2493" s="1" t="s">
        <v>4326</v>
      </c>
      <c r="C2493" s="4">
        <v>1195</v>
      </c>
      <c r="D2493" s="14">
        <f>C2493/2</f>
        <v>597.5</v>
      </c>
      <c r="E2493" s="5" t="s">
        <v>17631</v>
      </c>
      <c r="F2493" s="1" t="s">
        <v>4328</v>
      </c>
      <c r="G2493" s="1" t="s">
        <v>4327</v>
      </c>
      <c r="H2493" s="1" t="s">
        <v>4329</v>
      </c>
      <c r="I2493" s="1" t="s">
        <v>4330</v>
      </c>
    </row>
    <row r="2494" spans="1:9">
      <c r="A2494" s="15" t="s">
        <v>12689</v>
      </c>
      <c r="B2494" s="1" t="s">
        <v>12690</v>
      </c>
      <c r="C2494" s="4">
        <v>775</v>
      </c>
      <c r="D2494" s="14">
        <f>C2494/2</f>
        <v>387.5</v>
      </c>
      <c r="E2494" s="1" t="s">
        <v>12691</v>
      </c>
      <c r="F2494" s="1" t="s">
        <v>12693</v>
      </c>
      <c r="G2494" s="1" t="s">
        <v>12692</v>
      </c>
      <c r="H2494" s="1" t="s">
        <v>12694</v>
      </c>
      <c r="I2494" s="1" t="s">
        <v>12695</v>
      </c>
    </row>
    <row r="2495" spans="1:9">
      <c r="A2495" s="15" t="s">
        <v>4331</v>
      </c>
      <c r="B2495" s="1" t="s">
        <v>4332</v>
      </c>
      <c r="C2495" s="4">
        <v>565</v>
      </c>
      <c r="D2495" s="14">
        <f>C2495/2</f>
        <v>282.5</v>
      </c>
      <c r="E2495" s="1" t="s">
        <v>4333</v>
      </c>
      <c r="F2495" s="1" t="s">
        <v>4335</v>
      </c>
      <c r="G2495" s="1" t="s">
        <v>4334</v>
      </c>
      <c r="H2495" s="1" t="s">
        <v>4336</v>
      </c>
      <c r="I2495" s="1" t="s">
        <v>4337</v>
      </c>
    </row>
    <row r="2496" spans="1:9">
      <c r="A2496" s="15" t="s">
        <v>17533</v>
      </c>
      <c r="B2496" s="1" t="s">
        <v>17534</v>
      </c>
      <c r="C2496" s="4">
        <v>1175</v>
      </c>
      <c r="D2496" s="14">
        <f>C2496/2</f>
        <v>587.5</v>
      </c>
      <c r="E2496" s="1" t="s">
        <v>17535</v>
      </c>
      <c r="F2496" s="1" t="s">
        <v>17537</v>
      </c>
      <c r="G2496" s="1" t="s">
        <v>17536</v>
      </c>
      <c r="H2496" s="1" t="s">
        <v>17538</v>
      </c>
      <c r="I2496" s="1" t="s">
        <v>17539</v>
      </c>
    </row>
    <row r="2497" spans="1:9">
      <c r="A2497" s="15" t="s">
        <v>4338</v>
      </c>
      <c r="B2497" s="1" t="s">
        <v>4339</v>
      </c>
      <c r="C2497" s="4">
        <v>1150</v>
      </c>
      <c r="D2497" s="14">
        <f>C2497/2</f>
        <v>575</v>
      </c>
      <c r="E2497" s="1" t="s">
        <v>4340</v>
      </c>
      <c r="F2497" s="1" t="s">
        <v>4342</v>
      </c>
      <c r="G2497" s="1" t="s">
        <v>4341</v>
      </c>
      <c r="H2497" s="1" t="s">
        <v>4343</v>
      </c>
      <c r="I2497" s="1" t="s">
        <v>4344</v>
      </c>
    </row>
    <row r="2498" spans="1:9">
      <c r="A2498" s="15" t="s">
        <v>17540</v>
      </c>
      <c r="B2498" s="1" t="s">
        <v>17541</v>
      </c>
      <c r="C2498" s="4">
        <v>1730</v>
      </c>
      <c r="D2498" s="14">
        <f>C2498/2</f>
        <v>865</v>
      </c>
      <c r="E2498" s="1" t="s">
        <v>17542</v>
      </c>
      <c r="F2498" s="1" t="s">
        <v>17544</v>
      </c>
      <c r="G2498" s="1" t="s">
        <v>17543</v>
      </c>
      <c r="H2498" s="1" t="s">
        <v>17545</v>
      </c>
      <c r="I2498" s="1" t="s">
        <v>17546</v>
      </c>
    </row>
    <row r="2499" spans="1:9">
      <c r="A2499" s="15" t="s">
        <v>12696</v>
      </c>
      <c r="B2499" s="1" t="s">
        <v>12697</v>
      </c>
      <c r="C2499" s="4">
        <v>160</v>
      </c>
      <c r="D2499" s="14">
        <f>C2499/2</f>
        <v>80</v>
      </c>
      <c r="E2499" s="1" t="s">
        <v>12698</v>
      </c>
      <c r="F2499" s="1" t="s">
        <v>12700</v>
      </c>
      <c r="G2499" s="1" t="s">
        <v>12699</v>
      </c>
      <c r="H2499" s="1" t="s">
        <v>12701</v>
      </c>
      <c r="I2499" s="1" t="s">
        <v>12702</v>
      </c>
    </row>
    <row r="2500" spans="1:9">
      <c r="A2500" s="15" t="s">
        <v>12703</v>
      </c>
      <c r="B2500" s="1" t="s">
        <v>12704</v>
      </c>
      <c r="C2500" s="4">
        <v>695</v>
      </c>
      <c r="D2500" s="14">
        <f>C2500/2</f>
        <v>347.5</v>
      </c>
      <c r="E2500" s="1" t="s">
        <v>12705</v>
      </c>
      <c r="F2500" s="1" t="s">
        <v>12707</v>
      </c>
      <c r="G2500" s="1" t="s">
        <v>12706</v>
      </c>
      <c r="H2500" s="1" t="s">
        <v>12708</v>
      </c>
      <c r="I2500" s="1" t="s">
        <v>12709</v>
      </c>
    </row>
    <row r="2501" spans="1:9">
      <c r="A2501" s="15" t="s">
        <v>4345</v>
      </c>
      <c r="B2501" s="1" t="s">
        <v>4346</v>
      </c>
      <c r="C2501" s="4">
        <v>860</v>
      </c>
      <c r="D2501" s="14">
        <f>C2501/2</f>
        <v>430</v>
      </c>
      <c r="E2501" s="1" t="s">
        <v>4347</v>
      </c>
      <c r="F2501" s="1" t="s">
        <v>4349</v>
      </c>
      <c r="G2501" s="1" t="s">
        <v>4348</v>
      </c>
      <c r="H2501" s="1" t="s">
        <v>4350</v>
      </c>
      <c r="I2501" s="1" t="s">
        <v>4351</v>
      </c>
    </row>
    <row r="2502" spans="1:9">
      <c r="A2502" s="15" t="s">
        <v>4352</v>
      </c>
      <c r="B2502" s="1" t="s">
        <v>4353</v>
      </c>
      <c r="C2502" s="4">
        <v>860</v>
      </c>
      <c r="D2502" s="14">
        <f>C2502/2</f>
        <v>430</v>
      </c>
      <c r="E2502" s="1" t="s">
        <v>4354</v>
      </c>
      <c r="F2502" s="1" t="s">
        <v>4356</v>
      </c>
      <c r="G2502" s="1" t="s">
        <v>4355</v>
      </c>
      <c r="H2502" s="1" t="s">
        <v>4357</v>
      </c>
      <c r="I2502" s="1" t="s">
        <v>4358</v>
      </c>
    </row>
    <row r="2503" spans="1:9">
      <c r="A2503" s="15" t="s">
        <v>12710</v>
      </c>
      <c r="B2503" s="1" t="s">
        <v>12711</v>
      </c>
      <c r="C2503" s="4">
        <v>670</v>
      </c>
      <c r="D2503" s="14">
        <f>C2503/2</f>
        <v>335</v>
      </c>
      <c r="E2503" s="1" t="s">
        <v>12712</v>
      </c>
      <c r="F2503" s="1" t="s">
        <v>12714</v>
      </c>
      <c r="G2503" s="1" t="s">
        <v>12713</v>
      </c>
      <c r="H2503" s="1" t="s">
        <v>12715</v>
      </c>
      <c r="I2503" s="1" t="s">
        <v>12716</v>
      </c>
    </row>
    <row r="2504" spans="1:9">
      <c r="A2504" s="15" t="s">
        <v>12717</v>
      </c>
      <c r="B2504" s="1" t="s">
        <v>12718</v>
      </c>
      <c r="C2504" s="4">
        <v>1520</v>
      </c>
      <c r="D2504" s="14">
        <f>C2504/2</f>
        <v>760</v>
      </c>
      <c r="E2504" s="1" t="s">
        <v>12719</v>
      </c>
      <c r="F2504" s="1" t="s">
        <v>12721</v>
      </c>
      <c r="G2504" s="1" t="s">
        <v>12720</v>
      </c>
      <c r="H2504" s="1" t="s">
        <v>12722</v>
      </c>
      <c r="I2504" s="1" t="s">
        <v>12723</v>
      </c>
    </row>
    <row r="2505" spans="1:9">
      <c r="A2505" s="15" t="s">
        <v>12724</v>
      </c>
      <c r="B2505" s="1" t="s">
        <v>12725</v>
      </c>
      <c r="C2505" s="4">
        <v>665</v>
      </c>
      <c r="D2505" s="14">
        <f>C2505/2</f>
        <v>332.5</v>
      </c>
      <c r="E2505" s="1" t="s">
        <v>12726</v>
      </c>
      <c r="F2505" s="1" t="s">
        <v>12728</v>
      </c>
      <c r="G2505" s="1" t="s">
        <v>12727</v>
      </c>
      <c r="H2505" s="1" t="s">
        <v>12729</v>
      </c>
      <c r="I2505" s="1" t="s">
        <v>12730</v>
      </c>
    </row>
    <row r="2506" spans="1:9">
      <c r="A2506" s="15" t="s">
        <v>12731</v>
      </c>
      <c r="B2506" s="1" t="s">
        <v>12732</v>
      </c>
      <c r="C2506" s="4">
        <v>215</v>
      </c>
      <c r="D2506" s="14">
        <f>C2506/2</f>
        <v>107.5</v>
      </c>
      <c r="E2506" s="1" t="s">
        <v>12733</v>
      </c>
      <c r="F2506" s="1" t="s">
        <v>12735</v>
      </c>
      <c r="G2506" s="1" t="s">
        <v>12734</v>
      </c>
      <c r="H2506" s="1" t="s">
        <v>12736</v>
      </c>
      <c r="I2506" s="1" t="s">
        <v>12737</v>
      </c>
    </row>
    <row r="2507" spans="1:9">
      <c r="A2507" s="15" t="s">
        <v>17547</v>
      </c>
      <c r="B2507" s="1" t="s">
        <v>17548</v>
      </c>
      <c r="C2507" s="4">
        <v>950</v>
      </c>
      <c r="D2507" s="14">
        <f>C2507/2</f>
        <v>475</v>
      </c>
      <c r="E2507" s="1" t="s">
        <v>17549</v>
      </c>
      <c r="F2507" s="1" t="s">
        <v>17551</v>
      </c>
      <c r="G2507" s="1" t="s">
        <v>17550</v>
      </c>
      <c r="H2507" s="1" t="s">
        <v>17552</v>
      </c>
      <c r="I2507" s="1" t="s">
        <v>17553</v>
      </c>
    </row>
    <row r="2508" spans="1:9">
      <c r="A2508" s="15" t="s">
        <v>13675</v>
      </c>
      <c r="B2508" s="1" t="s">
        <v>13676</v>
      </c>
      <c r="C2508" s="4">
        <v>840</v>
      </c>
      <c r="D2508" s="14">
        <f>C2508/2</f>
        <v>420</v>
      </c>
      <c r="E2508" s="1" t="s">
        <v>13677</v>
      </c>
      <c r="F2508" s="1" t="s">
        <v>13679</v>
      </c>
      <c r="G2508" s="1" t="s">
        <v>13678</v>
      </c>
      <c r="H2508" s="1" t="s">
        <v>13680</v>
      </c>
      <c r="I2508" s="1" t="s">
        <v>13681</v>
      </c>
    </row>
    <row r="2509" spans="1:9">
      <c r="A2509" s="15" t="s">
        <v>13682</v>
      </c>
      <c r="B2509" s="1" t="s">
        <v>13683</v>
      </c>
      <c r="C2509" s="4">
        <v>1155</v>
      </c>
      <c r="D2509" s="14">
        <f>C2509/2</f>
        <v>577.5</v>
      </c>
      <c r="E2509" s="5" t="s">
        <v>17631</v>
      </c>
      <c r="F2509" s="1" t="s">
        <v>13685</v>
      </c>
      <c r="G2509" s="1" t="s">
        <v>13684</v>
      </c>
      <c r="H2509" s="1" t="s">
        <v>13686</v>
      </c>
      <c r="I2509" s="1" t="s">
        <v>13687</v>
      </c>
    </row>
    <row r="2510" spans="1:9">
      <c r="A2510" s="15" t="s">
        <v>12738</v>
      </c>
      <c r="B2510" s="1" t="s">
        <v>12739</v>
      </c>
      <c r="C2510" s="4">
        <v>775</v>
      </c>
      <c r="D2510" s="14">
        <f>C2510/2</f>
        <v>387.5</v>
      </c>
      <c r="E2510" s="1" t="s">
        <v>12740</v>
      </c>
      <c r="F2510" s="1" t="s">
        <v>12742</v>
      </c>
      <c r="G2510" s="1" t="s">
        <v>12741</v>
      </c>
      <c r="H2510" s="1" t="s">
        <v>12743</v>
      </c>
      <c r="I2510" s="1" t="s">
        <v>12744</v>
      </c>
    </row>
    <row r="2511" spans="1:9">
      <c r="A2511" s="15" t="s">
        <v>16485</v>
      </c>
      <c r="B2511" s="1" t="s">
        <v>16486</v>
      </c>
      <c r="C2511" s="4">
        <v>1130</v>
      </c>
      <c r="D2511" s="14">
        <f>C2511/2</f>
        <v>565</v>
      </c>
      <c r="E2511" s="1" t="s">
        <v>16487</v>
      </c>
      <c r="F2511" s="1" t="s">
        <v>16489</v>
      </c>
      <c r="G2511" s="1" t="s">
        <v>16488</v>
      </c>
      <c r="H2511" s="1" t="s">
        <v>16490</v>
      </c>
      <c r="I2511" s="1" t="s">
        <v>16491</v>
      </c>
    </row>
    <row r="2512" spans="1:9">
      <c r="A2512" s="15" t="s">
        <v>13688</v>
      </c>
      <c r="B2512" s="1" t="s">
        <v>13689</v>
      </c>
      <c r="C2512" s="4">
        <v>1110</v>
      </c>
      <c r="D2512" s="14">
        <f>C2512/2</f>
        <v>555</v>
      </c>
      <c r="E2512" s="1" t="s">
        <v>13690</v>
      </c>
      <c r="F2512" s="1" t="s">
        <v>13692</v>
      </c>
      <c r="G2512" s="1" t="s">
        <v>13691</v>
      </c>
      <c r="H2512" s="1" t="s">
        <v>13693</v>
      </c>
      <c r="I2512" s="1" t="s">
        <v>13694</v>
      </c>
    </row>
    <row r="2513" spans="1:9">
      <c r="A2513" s="15" t="s">
        <v>16784</v>
      </c>
      <c r="B2513" s="1" t="s">
        <v>16785</v>
      </c>
      <c r="C2513" s="4">
        <v>425</v>
      </c>
      <c r="D2513" s="14">
        <f>C2513/2</f>
        <v>212.5</v>
      </c>
      <c r="E2513" s="5" t="s">
        <v>17631</v>
      </c>
      <c r="F2513" s="1" t="s">
        <v>16787</v>
      </c>
      <c r="G2513" s="1" t="s">
        <v>16786</v>
      </c>
      <c r="H2513" s="1" t="s">
        <v>16788</v>
      </c>
      <c r="I2513" s="1"/>
    </row>
    <row r="2514" spans="1:9">
      <c r="A2514" s="15" t="s">
        <v>4359</v>
      </c>
      <c r="B2514" s="1" t="s">
        <v>4360</v>
      </c>
      <c r="C2514" s="4">
        <v>650</v>
      </c>
      <c r="D2514" s="14">
        <f>C2514/2</f>
        <v>325</v>
      </c>
      <c r="E2514" s="1" t="s">
        <v>4361</v>
      </c>
      <c r="F2514" s="1" t="s">
        <v>4363</v>
      </c>
      <c r="G2514" s="1" t="s">
        <v>4362</v>
      </c>
      <c r="H2514" s="1" t="s">
        <v>4364</v>
      </c>
      <c r="I2514" s="1" t="s">
        <v>4365</v>
      </c>
    </row>
    <row r="2515" spans="1:9">
      <c r="A2515" s="15" t="s">
        <v>16492</v>
      </c>
      <c r="B2515" s="1" t="s">
        <v>16493</v>
      </c>
      <c r="C2515" s="4">
        <v>970</v>
      </c>
      <c r="D2515" s="14">
        <f>C2515/2</f>
        <v>485</v>
      </c>
      <c r="E2515" s="1" t="s">
        <v>16494</v>
      </c>
      <c r="F2515" s="1" t="s">
        <v>16496</v>
      </c>
      <c r="G2515" s="1" t="s">
        <v>16495</v>
      </c>
      <c r="H2515" s="1" t="s">
        <v>16497</v>
      </c>
      <c r="I2515" s="1" t="s">
        <v>16498</v>
      </c>
    </row>
    <row r="2516" spans="1:9">
      <c r="A2516" s="15" t="s">
        <v>16499</v>
      </c>
      <c r="B2516" s="1" t="s">
        <v>16500</v>
      </c>
      <c r="C2516" s="4">
        <v>1070</v>
      </c>
      <c r="D2516" s="14">
        <f>C2516/2</f>
        <v>535</v>
      </c>
      <c r="E2516" s="1" t="s">
        <v>16501</v>
      </c>
      <c r="F2516" s="1" t="s">
        <v>16503</v>
      </c>
      <c r="G2516" s="1" t="s">
        <v>16502</v>
      </c>
      <c r="H2516" s="1" t="s">
        <v>16504</v>
      </c>
      <c r="I2516" s="1" t="s">
        <v>16505</v>
      </c>
    </row>
    <row r="2517" spans="1:9">
      <c r="A2517" s="15" t="s">
        <v>12745</v>
      </c>
      <c r="B2517" s="1" t="s">
        <v>12746</v>
      </c>
      <c r="C2517" s="4">
        <v>750</v>
      </c>
      <c r="D2517" s="14">
        <f>C2517/2</f>
        <v>375</v>
      </c>
      <c r="E2517" s="1" t="s">
        <v>12747</v>
      </c>
      <c r="F2517" s="1" t="s">
        <v>12749</v>
      </c>
      <c r="G2517" s="1" t="s">
        <v>12748</v>
      </c>
      <c r="H2517" s="1" t="s">
        <v>12750</v>
      </c>
      <c r="I2517" s="1" t="s">
        <v>12751</v>
      </c>
    </row>
    <row r="2518" spans="1:9">
      <c r="A2518" s="15" t="s">
        <v>12752</v>
      </c>
      <c r="B2518" s="1" t="s">
        <v>12753</v>
      </c>
      <c r="C2518" s="4">
        <v>940</v>
      </c>
      <c r="D2518" s="14">
        <f>C2518/2</f>
        <v>470</v>
      </c>
      <c r="E2518" s="1" t="s">
        <v>12754</v>
      </c>
      <c r="F2518" s="1" t="s">
        <v>12756</v>
      </c>
      <c r="G2518" s="1" t="s">
        <v>12755</v>
      </c>
      <c r="H2518" s="1" t="s">
        <v>12757</v>
      </c>
      <c r="I2518" s="1" t="s">
        <v>12758</v>
      </c>
    </row>
    <row r="2519" spans="1:9">
      <c r="A2519" s="15" t="s">
        <v>16506</v>
      </c>
      <c r="B2519" s="1" t="s">
        <v>16507</v>
      </c>
      <c r="C2519" s="4">
        <v>1075</v>
      </c>
      <c r="D2519" s="14">
        <f>C2519/2</f>
        <v>537.5</v>
      </c>
      <c r="E2519" s="5" t="s">
        <v>17631</v>
      </c>
      <c r="F2519" s="1" t="s">
        <v>16509</v>
      </c>
      <c r="G2519" s="1" t="s">
        <v>16508</v>
      </c>
      <c r="H2519" s="1" t="s">
        <v>16510</v>
      </c>
      <c r="I2519" s="1" t="s">
        <v>16511</v>
      </c>
    </row>
    <row r="2520" spans="1:9">
      <c r="A2520" s="15" t="s">
        <v>12759</v>
      </c>
      <c r="B2520" s="1" t="s">
        <v>12760</v>
      </c>
      <c r="C2520" s="4">
        <v>895</v>
      </c>
      <c r="D2520" s="14">
        <f>C2520/2</f>
        <v>447.5</v>
      </c>
      <c r="E2520" s="5" t="s">
        <v>17631</v>
      </c>
      <c r="F2520" s="1" t="s">
        <v>12762</v>
      </c>
      <c r="G2520" s="1" t="s">
        <v>12761</v>
      </c>
      <c r="H2520" s="1" t="s">
        <v>12763</v>
      </c>
      <c r="I2520" s="1" t="s">
        <v>12764</v>
      </c>
    </row>
    <row r="2521" spans="1:9">
      <c r="A2521" s="15" t="s">
        <v>16512</v>
      </c>
      <c r="B2521" s="1" t="s">
        <v>16513</v>
      </c>
      <c r="C2521" s="4">
        <v>840</v>
      </c>
      <c r="D2521" s="14">
        <f>C2521/2</f>
        <v>420</v>
      </c>
      <c r="E2521" s="1" t="s">
        <v>16514</v>
      </c>
      <c r="F2521" s="1" t="s">
        <v>16516</v>
      </c>
      <c r="G2521" s="1" t="s">
        <v>16515</v>
      </c>
      <c r="H2521" s="1" t="s">
        <v>16517</v>
      </c>
      <c r="I2521" s="1" t="s">
        <v>16518</v>
      </c>
    </row>
    <row r="2522" spans="1:9">
      <c r="A2522" s="15" t="s">
        <v>4366</v>
      </c>
      <c r="B2522" s="1" t="s">
        <v>4367</v>
      </c>
      <c r="C2522" s="4">
        <v>960</v>
      </c>
      <c r="D2522" s="14">
        <f>C2522/2</f>
        <v>480</v>
      </c>
      <c r="E2522" s="1" t="s">
        <v>4368</v>
      </c>
      <c r="F2522" s="1" t="s">
        <v>4370</v>
      </c>
      <c r="G2522" s="1" t="s">
        <v>4369</v>
      </c>
      <c r="H2522" s="1" t="s">
        <v>4371</v>
      </c>
      <c r="I2522" s="1" t="s">
        <v>4372</v>
      </c>
    </row>
    <row r="2523" spans="1:9">
      <c r="A2523" s="15" t="s">
        <v>16519</v>
      </c>
      <c r="B2523" s="1" t="s">
        <v>16520</v>
      </c>
      <c r="C2523" s="4">
        <v>950</v>
      </c>
      <c r="D2523" s="14">
        <f>C2523/2</f>
        <v>475</v>
      </c>
      <c r="E2523" s="1" t="s">
        <v>16521</v>
      </c>
      <c r="F2523" s="1" t="s">
        <v>16523</v>
      </c>
      <c r="G2523" s="1" t="s">
        <v>16522</v>
      </c>
      <c r="H2523" s="1" t="s">
        <v>16524</v>
      </c>
      <c r="I2523" s="1" t="s">
        <v>16525</v>
      </c>
    </row>
    <row r="2524" spans="1:9">
      <c r="A2524" s="15" t="s">
        <v>16526</v>
      </c>
      <c r="B2524" s="1" t="s">
        <v>16527</v>
      </c>
      <c r="C2524" s="4">
        <v>885</v>
      </c>
      <c r="D2524" s="14">
        <f>C2524/2</f>
        <v>442.5</v>
      </c>
      <c r="E2524" s="1" t="s">
        <v>16528</v>
      </c>
      <c r="F2524" s="1" t="s">
        <v>16530</v>
      </c>
      <c r="G2524" s="1" t="s">
        <v>16529</v>
      </c>
      <c r="H2524" s="1" t="s">
        <v>16531</v>
      </c>
      <c r="I2524" s="1" t="s">
        <v>16532</v>
      </c>
    </row>
    <row r="2525" spans="1:9">
      <c r="A2525" s="15" t="s">
        <v>13695</v>
      </c>
      <c r="B2525" s="1" t="s">
        <v>13696</v>
      </c>
      <c r="C2525" s="4">
        <v>1030</v>
      </c>
      <c r="D2525" s="14">
        <f>C2525/2</f>
        <v>515</v>
      </c>
      <c r="E2525" s="5" t="s">
        <v>17631</v>
      </c>
      <c r="F2525" s="1" t="s">
        <v>13698</v>
      </c>
      <c r="G2525" s="1" t="s">
        <v>13697</v>
      </c>
      <c r="H2525" s="1" t="s">
        <v>13699</v>
      </c>
      <c r="I2525" s="1" t="s">
        <v>13700</v>
      </c>
    </row>
    <row r="2526" spans="1:9">
      <c r="A2526" s="15" t="s">
        <v>12765</v>
      </c>
      <c r="B2526" s="1" t="s">
        <v>12766</v>
      </c>
      <c r="C2526" s="4">
        <v>460</v>
      </c>
      <c r="D2526" s="14">
        <f>C2526/2</f>
        <v>230</v>
      </c>
      <c r="E2526" s="1" t="s">
        <v>12767</v>
      </c>
      <c r="F2526" s="1" t="s">
        <v>12769</v>
      </c>
      <c r="G2526" s="1" t="s">
        <v>12768</v>
      </c>
      <c r="H2526" s="1" t="s">
        <v>12770</v>
      </c>
      <c r="I2526" s="1" t="s">
        <v>12771</v>
      </c>
    </row>
    <row r="2527" spans="1:9">
      <c r="A2527" s="15" t="s">
        <v>12779</v>
      </c>
      <c r="B2527" s="1" t="s">
        <v>12780</v>
      </c>
      <c r="C2527" s="4">
        <v>775</v>
      </c>
      <c r="D2527" s="14">
        <f>C2527/2</f>
        <v>387.5</v>
      </c>
      <c r="E2527" s="1" t="s">
        <v>12781</v>
      </c>
      <c r="F2527" s="1" t="s">
        <v>12783</v>
      </c>
      <c r="G2527" s="1" t="s">
        <v>12782</v>
      </c>
      <c r="H2527" s="1" t="s">
        <v>12784</v>
      </c>
      <c r="I2527" s="1" t="s">
        <v>12785</v>
      </c>
    </row>
    <row r="2528" spans="1:9">
      <c r="A2528" s="15" t="s">
        <v>12772</v>
      </c>
      <c r="B2528" s="1" t="s">
        <v>12773</v>
      </c>
      <c r="C2528" s="4">
        <v>775</v>
      </c>
      <c r="D2528" s="14">
        <f>C2528/2</f>
        <v>387.5</v>
      </c>
      <c r="E2528" s="1" t="s">
        <v>12774</v>
      </c>
      <c r="F2528" s="1" t="s">
        <v>12776</v>
      </c>
      <c r="G2528" s="1" t="s">
        <v>12775</v>
      </c>
      <c r="H2528" s="1" t="s">
        <v>12777</v>
      </c>
      <c r="I2528" s="1" t="s">
        <v>12778</v>
      </c>
    </row>
    <row r="2529" spans="1:9">
      <c r="A2529" s="15" t="s">
        <v>12786</v>
      </c>
      <c r="B2529" s="1" t="s">
        <v>12787</v>
      </c>
      <c r="C2529" s="4">
        <v>615</v>
      </c>
      <c r="D2529" s="14">
        <f>C2529/2</f>
        <v>307.5</v>
      </c>
      <c r="E2529" s="1" t="s">
        <v>12788</v>
      </c>
      <c r="F2529" s="1" t="s">
        <v>12790</v>
      </c>
      <c r="G2529" s="1" t="s">
        <v>12789</v>
      </c>
      <c r="H2529" s="1" t="s">
        <v>12791</v>
      </c>
      <c r="I2529" s="1" t="s">
        <v>12792</v>
      </c>
    </row>
    <row r="2530" spans="1:9">
      <c r="A2530" s="15" t="s">
        <v>12793</v>
      </c>
      <c r="B2530" s="1" t="s">
        <v>12794</v>
      </c>
      <c r="C2530" s="4">
        <v>560</v>
      </c>
      <c r="D2530" s="14">
        <f>C2530/2</f>
        <v>280</v>
      </c>
      <c r="E2530" s="1" t="s">
        <v>12795</v>
      </c>
      <c r="F2530" s="1" t="s">
        <v>12797</v>
      </c>
      <c r="G2530" s="1" t="s">
        <v>12796</v>
      </c>
      <c r="H2530" s="1" t="s">
        <v>12798</v>
      </c>
      <c r="I2530" s="1" t="s">
        <v>12799</v>
      </c>
    </row>
    <row r="2531" spans="1:9">
      <c r="A2531" s="15" t="s">
        <v>4373</v>
      </c>
      <c r="B2531" s="1" t="s">
        <v>4374</v>
      </c>
      <c r="C2531" s="4">
        <v>1200</v>
      </c>
      <c r="D2531" s="14">
        <f>C2531/2</f>
        <v>600</v>
      </c>
      <c r="E2531" s="5" t="s">
        <v>17631</v>
      </c>
      <c r="F2531" s="1" t="s">
        <v>4376</v>
      </c>
      <c r="G2531" s="1" t="s">
        <v>4375</v>
      </c>
      <c r="H2531" s="1" t="s">
        <v>4377</v>
      </c>
      <c r="I2531" s="1" t="s">
        <v>4378</v>
      </c>
    </row>
    <row r="2532" spans="1:9">
      <c r="A2532" s="15" t="s">
        <v>12800</v>
      </c>
      <c r="B2532" s="1" t="s">
        <v>12801</v>
      </c>
      <c r="C2532" s="4">
        <v>415</v>
      </c>
      <c r="D2532" s="14">
        <f>C2532/2</f>
        <v>207.5</v>
      </c>
      <c r="E2532" s="1" t="s">
        <v>12802</v>
      </c>
      <c r="F2532" s="1" t="s">
        <v>12804</v>
      </c>
      <c r="G2532" s="1" t="s">
        <v>12803</v>
      </c>
      <c r="H2532" s="1" t="s">
        <v>12805</v>
      </c>
      <c r="I2532" s="1" t="s">
        <v>12806</v>
      </c>
    </row>
    <row r="2533" spans="1:9">
      <c r="A2533" s="15" t="s">
        <v>12814</v>
      </c>
      <c r="B2533" s="1" t="s">
        <v>12815</v>
      </c>
      <c r="C2533" s="4">
        <v>460</v>
      </c>
      <c r="D2533" s="14">
        <f>C2533/2</f>
        <v>230</v>
      </c>
      <c r="E2533" s="1" t="s">
        <v>12816</v>
      </c>
      <c r="F2533" s="1" t="s">
        <v>12818</v>
      </c>
      <c r="G2533" s="1" t="s">
        <v>12817</v>
      </c>
      <c r="H2533" s="1" t="s">
        <v>12819</v>
      </c>
      <c r="I2533" s="1" t="s">
        <v>12820</v>
      </c>
    </row>
    <row r="2534" spans="1:9">
      <c r="A2534" s="15" t="s">
        <v>12807</v>
      </c>
      <c r="B2534" s="1" t="s">
        <v>12808</v>
      </c>
      <c r="C2534" s="4">
        <v>930</v>
      </c>
      <c r="D2534" s="14">
        <f>C2534/2</f>
        <v>465</v>
      </c>
      <c r="E2534" s="1" t="s">
        <v>12809</v>
      </c>
      <c r="F2534" s="1" t="s">
        <v>12811</v>
      </c>
      <c r="G2534" s="1" t="s">
        <v>12810</v>
      </c>
      <c r="H2534" s="1" t="s">
        <v>12812</v>
      </c>
      <c r="I2534" s="1" t="s">
        <v>12813</v>
      </c>
    </row>
    <row r="2535" spans="1:9">
      <c r="A2535" s="15" t="s">
        <v>12821</v>
      </c>
      <c r="B2535" s="1" t="s">
        <v>12822</v>
      </c>
      <c r="C2535" s="4">
        <v>810</v>
      </c>
      <c r="D2535" s="14">
        <f>C2535/2</f>
        <v>405</v>
      </c>
      <c r="E2535" s="1" t="s">
        <v>12823</v>
      </c>
      <c r="F2535" s="1" t="s">
        <v>12825</v>
      </c>
      <c r="G2535" s="1" t="s">
        <v>12824</v>
      </c>
      <c r="H2535" s="1" t="s">
        <v>12826</v>
      </c>
      <c r="I2535" s="1" t="s">
        <v>12827</v>
      </c>
    </row>
    <row r="2536" spans="1:9">
      <c r="A2536" s="15" t="s">
        <v>12828</v>
      </c>
      <c r="B2536" s="1" t="s">
        <v>12829</v>
      </c>
      <c r="C2536" s="4">
        <v>665</v>
      </c>
      <c r="D2536" s="14">
        <f>C2536/2</f>
        <v>332.5</v>
      </c>
      <c r="E2536" s="1" t="s">
        <v>12830</v>
      </c>
      <c r="F2536" s="1" t="s">
        <v>12832</v>
      </c>
      <c r="G2536" s="1" t="s">
        <v>12831</v>
      </c>
      <c r="H2536" s="1" t="s">
        <v>12833</v>
      </c>
      <c r="I2536" s="1" t="s">
        <v>12834</v>
      </c>
    </row>
    <row r="2537" spans="1:9">
      <c r="A2537" s="15" t="s">
        <v>16533</v>
      </c>
      <c r="B2537" s="1" t="s">
        <v>16534</v>
      </c>
      <c r="C2537" s="4">
        <v>1250</v>
      </c>
      <c r="D2537" s="14">
        <f>C2537/2</f>
        <v>625</v>
      </c>
      <c r="E2537" s="1" t="s">
        <v>16535</v>
      </c>
      <c r="F2537" s="1" t="s">
        <v>16537</v>
      </c>
      <c r="G2537" s="1" t="s">
        <v>16536</v>
      </c>
      <c r="H2537" s="1" t="s">
        <v>16538</v>
      </c>
      <c r="I2537" s="1" t="s">
        <v>16539</v>
      </c>
    </row>
    <row r="2538" spans="1:9">
      <c r="A2538" s="15" t="s">
        <v>12835</v>
      </c>
      <c r="B2538" s="1" t="s">
        <v>12836</v>
      </c>
      <c r="C2538" s="4">
        <v>845</v>
      </c>
      <c r="D2538" s="14">
        <f>C2538/2</f>
        <v>422.5</v>
      </c>
      <c r="E2538" s="5" t="s">
        <v>17631</v>
      </c>
      <c r="F2538" s="1" t="s">
        <v>12838</v>
      </c>
      <c r="G2538" s="1" t="s">
        <v>12837</v>
      </c>
      <c r="H2538" s="1" t="s">
        <v>12839</v>
      </c>
      <c r="I2538" s="1" t="s">
        <v>12840</v>
      </c>
    </row>
    <row r="2539" spans="1:9">
      <c r="A2539" s="15" t="s">
        <v>4379</v>
      </c>
      <c r="B2539" s="1" t="s">
        <v>4380</v>
      </c>
      <c r="C2539" s="4">
        <v>655</v>
      </c>
      <c r="D2539" s="14">
        <f>C2539/2</f>
        <v>327.5</v>
      </c>
      <c r="E2539" s="1" t="s">
        <v>4381</v>
      </c>
      <c r="F2539" s="1" t="s">
        <v>4383</v>
      </c>
      <c r="G2539" s="1" t="s">
        <v>4382</v>
      </c>
      <c r="H2539" s="1" t="s">
        <v>4384</v>
      </c>
      <c r="I2539" s="1" t="s">
        <v>4385</v>
      </c>
    </row>
    <row r="2540" spans="1:9">
      <c r="A2540" s="15" t="s">
        <v>12841</v>
      </c>
      <c r="B2540" s="1" t="s">
        <v>12842</v>
      </c>
      <c r="C2540" s="4">
        <v>615</v>
      </c>
      <c r="D2540" s="14">
        <f>C2540/2</f>
        <v>307.5</v>
      </c>
      <c r="E2540" s="1" t="s">
        <v>12843</v>
      </c>
      <c r="F2540" s="1" t="s">
        <v>12845</v>
      </c>
      <c r="G2540" s="1" t="s">
        <v>12844</v>
      </c>
      <c r="H2540" s="1" t="s">
        <v>12846</v>
      </c>
      <c r="I2540" s="1" t="s">
        <v>12847</v>
      </c>
    </row>
    <row r="2541" spans="1:9">
      <c r="A2541" s="15" t="s">
        <v>17554</v>
      </c>
      <c r="B2541" s="1" t="s">
        <v>17555</v>
      </c>
      <c r="C2541" s="4">
        <v>1390</v>
      </c>
      <c r="D2541" s="14">
        <f>C2541/2</f>
        <v>695</v>
      </c>
      <c r="E2541" s="1" t="s">
        <v>17556</v>
      </c>
      <c r="F2541" s="1" t="s">
        <v>17558</v>
      </c>
      <c r="G2541" s="1" t="s">
        <v>17557</v>
      </c>
      <c r="H2541" s="1" t="s">
        <v>17559</v>
      </c>
      <c r="I2541" s="1" t="s">
        <v>17560</v>
      </c>
    </row>
    <row r="2542" spans="1:9">
      <c r="A2542" s="15" t="s">
        <v>13701</v>
      </c>
      <c r="B2542" s="1" t="s">
        <v>13702</v>
      </c>
      <c r="C2542" s="4">
        <v>940</v>
      </c>
      <c r="D2542" s="14">
        <f>C2542/2</f>
        <v>470</v>
      </c>
      <c r="E2542" s="1" t="s">
        <v>13703</v>
      </c>
      <c r="F2542" s="1" t="s">
        <v>13705</v>
      </c>
      <c r="G2542" s="1" t="s">
        <v>13704</v>
      </c>
      <c r="H2542" s="1" t="s">
        <v>13706</v>
      </c>
      <c r="I2542" s="1" t="s">
        <v>13707</v>
      </c>
    </row>
    <row r="2543" spans="1:9">
      <c r="A2543" s="15" t="s">
        <v>355</v>
      </c>
      <c r="B2543" s="1" t="s">
        <v>356</v>
      </c>
      <c r="C2543" s="4">
        <v>510</v>
      </c>
      <c r="D2543" s="14">
        <f>C2543/2</f>
        <v>255</v>
      </c>
      <c r="E2543" s="5" t="s">
        <v>17631</v>
      </c>
      <c r="F2543" s="1" t="s">
        <v>358</v>
      </c>
      <c r="G2543" s="1" t="s">
        <v>357</v>
      </c>
      <c r="H2543" s="1" t="s">
        <v>359</v>
      </c>
      <c r="I2543" s="1" t="s">
        <v>360</v>
      </c>
    </row>
    <row r="2544" spans="1:9">
      <c r="A2544" s="15" t="s">
        <v>4386</v>
      </c>
      <c r="B2544" s="1" t="s">
        <v>4387</v>
      </c>
      <c r="C2544" s="4">
        <v>1370</v>
      </c>
      <c r="D2544" s="14">
        <f>C2544/2</f>
        <v>685</v>
      </c>
      <c r="E2544" s="1" t="s">
        <v>4388</v>
      </c>
      <c r="F2544" s="1" t="s">
        <v>4390</v>
      </c>
      <c r="G2544" s="1" t="s">
        <v>4389</v>
      </c>
      <c r="H2544" s="1" t="s">
        <v>4391</v>
      </c>
      <c r="I2544" s="1" t="s">
        <v>4392</v>
      </c>
    </row>
    <row r="2545" spans="1:9">
      <c r="A2545" s="15" t="s">
        <v>12848</v>
      </c>
      <c r="B2545" s="1" t="s">
        <v>12849</v>
      </c>
      <c r="C2545" s="4">
        <v>520</v>
      </c>
      <c r="D2545" s="14">
        <f>C2545/2</f>
        <v>260</v>
      </c>
      <c r="E2545" s="5" t="s">
        <v>17631</v>
      </c>
      <c r="F2545" s="1" t="s">
        <v>12851</v>
      </c>
      <c r="G2545" s="1" t="s">
        <v>12850</v>
      </c>
      <c r="H2545" s="1" t="s">
        <v>12852</v>
      </c>
      <c r="I2545" s="1" t="s">
        <v>12853</v>
      </c>
    </row>
    <row r="2546" spans="1:9">
      <c r="A2546" s="15" t="s">
        <v>12854</v>
      </c>
      <c r="B2546" s="1" t="s">
        <v>12855</v>
      </c>
      <c r="C2546" s="4">
        <v>535</v>
      </c>
      <c r="D2546" s="14">
        <f>C2546/2</f>
        <v>267.5</v>
      </c>
      <c r="E2546" s="1" t="s">
        <v>12856</v>
      </c>
      <c r="F2546" s="1" t="s">
        <v>12858</v>
      </c>
      <c r="G2546" s="1" t="s">
        <v>12857</v>
      </c>
      <c r="H2546" s="1" t="s">
        <v>12859</v>
      </c>
      <c r="I2546" s="1" t="s">
        <v>12860</v>
      </c>
    </row>
    <row r="2547" spans="1:9">
      <c r="A2547" s="15" t="s">
        <v>12861</v>
      </c>
      <c r="B2547" s="1" t="s">
        <v>12862</v>
      </c>
      <c r="C2547" s="4">
        <v>580</v>
      </c>
      <c r="D2547" s="14">
        <f>C2547/2</f>
        <v>290</v>
      </c>
      <c r="E2547" s="1" t="s">
        <v>12863</v>
      </c>
      <c r="F2547" s="1" t="s">
        <v>12865</v>
      </c>
      <c r="G2547" s="1" t="s">
        <v>12864</v>
      </c>
      <c r="H2547" s="1" t="s">
        <v>12866</v>
      </c>
      <c r="I2547" s="1" t="s">
        <v>12867</v>
      </c>
    </row>
    <row r="2548" spans="1:9">
      <c r="A2548" s="15" t="s">
        <v>12868</v>
      </c>
      <c r="B2548" s="1" t="s">
        <v>12869</v>
      </c>
      <c r="C2548" s="4">
        <v>460</v>
      </c>
      <c r="D2548" s="14">
        <f>C2548/2</f>
        <v>230</v>
      </c>
      <c r="E2548" s="1" t="s">
        <v>12870</v>
      </c>
      <c r="F2548" s="1" t="s">
        <v>12872</v>
      </c>
      <c r="G2548" s="1" t="s">
        <v>12871</v>
      </c>
      <c r="H2548" s="1" t="s">
        <v>12873</v>
      </c>
      <c r="I2548" s="1" t="s">
        <v>12874</v>
      </c>
    </row>
    <row r="2549" spans="1:9">
      <c r="A2549" s="15" t="s">
        <v>361</v>
      </c>
      <c r="B2549" s="1" t="s">
        <v>362</v>
      </c>
      <c r="C2549" s="4">
        <v>565</v>
      </c>
      <c r="D2549" s="14">
        <f>C2549/2</f>
        <v>282.5</v>
      </c>
      <c r="E2549" s="5" t="s">
        <v>17631</v>
      </c>
      <c r="F2549" s="1" t="s">
        <v>364</v>
      </c>
      <c r="G2549" s="1" t="s">
        <v>363</v>
      </c>
      <c r="H2549" s="1" t="s">
        <v>365</v>
      </c>
      <c r="I2549" s="1" t="s">
        <v>366</v>
      </c>
    </row>
    <row r="2550" spans="1:9">
      <c r="A2550" s="15" t="s">
        <v>4393</v>
      </c>
      <c r="B2550" s="1" t="s">
        <v>4394</v>
      </c>
      <c r="C2550" s="4">
        <v>710</v>
      </c>
      <c r="D2550" s="14">
        <f>C2550/2</f>
        <v>355</v>
      </c>
      <c r="E2550" s="1" t="s">
        <v>4395</v>
      </c>
      <c r="F2550" s="1" t="s">
        <v>4397</v>
      </c>
      <c r="G2550" s="1" t="s">
        <v>4396</v>
      </c>
      <c r="H2550" s="1" t="s">
        <v>4398</v>
      </c>
      <c r="I2550" s="1" t="s">
        <v>4399</v>
      </c>
    </row>
    <row r="2551" spans="1:9">
      <c r="A2551" s="15" t="s">
        <v>12875</v>
      </c>
      <c r="B2551" s="1" t="s">
        <v>12876</v>
      </c>
      <c r="C2551" s="4">
        <v>495</v>
      </c>
      <c r="D2551" s="14">
        <f>C2551/2</f>
        <v>247.5</v>
      </c>
      <c r="E2551" s="1" t="s">
        <v>12877</v>
      </c>
      <c r="F2551" s="1" t="s">
        <v>12879</v>
      </c>
      <c r="G2551" s="1" t="s">
        <v>12878</v>
      </c>
      <c r="H2551" s="1" t="s">
        <v>12880</v>
      </c>
      <c r="I2551" s="1" t="s">
        <v>12881</v>
      </c>
    </row>
    <row r="2552" spans="1:9">
      <c r="A2552" s="15" t="s">
        <v>12882</v>
      </c>
      <c r="B2552" s="1" t="s">
        <v>12883</v>
      </c>
      <c r="C2552" s="4">
        <v>1220</v>
      </c>
      <c r="D2552" s="14">
        <f>C2552/2</f>
        <v>610</v>
      </c>
      <c r="E2552" s="1" t="s">
        <v>12884</v>
      </c>
      <c r="F2552" s="1" t="s">
        <v>12886</v>
      </c>
      <c r="G2552" s="1" t="s">
        <v>12885</v>
      </c>
      <c r="H2552" s="1" t="s">
        <v>12887</v>
      </c>
      <c r="I2552" s="1" t="s">
        <v>12888</v>
      </c>
    </row>
    <row r="2553" spans="1:9">
      <c r="A2553" s="15" t="s">
        <v>16540</v>
      </c>
      <c r="B2553" s="1" t="s">
        <v>16541</v>
      </c>
      <c r="C2553" s="4">
        <v>950</v>
      </c>
      <c r="D2553" s="14">
        <f>C2553/2</f>
        <v>475</v>
      </c>
      <c r="E2553" s="1" t="s">
        <v>16542</v>
      </c>
      <c r="F2553" s="1" t="s">
        <v>16544</v>
      </c>
      <c r="G2553" s="1" t="s">
        <v>16543</v>
      </c>
      <c r="H2553" s="1" t="s">
        <v>16545</v>
      </c>
      <c r="I2553" s="1" t="s">
        <v>16546</v>
      </c>
    </row>
    <row r="2554" spans="1:9">
      <c r="A2554" s="15" t="s">
        <v>12889</v>
      </c>
      <c r="B2554" s="1" t="s">
        <v>12890</v>
      </c>
      <c r="C2554" s="4">
        <v>495</v>
      </c>
      <c r="D2554" s="14">
        <f>C2554/2</f>
        <v>247.5</v>
      </c>
      <c r="E2554" s="1" t="s">
        <v>12891</v>
      </c>
      <c r="F2554" s="1" t="s">
        <v>12893</v>
      </c>
      <c r="G2554" s="1" t="s">
        <v>12892</v>
      </c>
      <c r="H2554" s="1" t="s">
        <v>12894</v>
      </c>
      <c r="I2554" s="1" t="s">
        <v>12895</v>
      </c>
    </row>
    <row r="2555" spans="1:9">
      <c r="A2555" s="15" t="s">
        <v>12896</v>
      </c>
      <c r="B2555" s="1" t="s">
        <v>12897</v>
      </c>
      <c r="C2555" s="4">
        <v>160</v>
      </c>
      <c r="D2555" s="14">
        <f>C2555/2</f>
        <v>80</v>
      </c>
      <c r="E2555" s="1" t="s">
        <v>12898</v>
      </c>
      <c r="F2555" s="1" t="s">
        <v>12900</v>
      </c>
      <c r="G2555" s="1" t="s">
        <v>12899</v>
      </c>
      <c r="H2555" s="1" t="s">
        <v>12901</v>
      </c>
      <c r="I2555" s="1" t="s">
        <v>12902</v>
      </c>
    </row>
    <row r="2556" spans="1:9">
      <c r="A2556" s="15" t="s">
        <v>12903</v>
      </c>
      <c r="B2556" s="1" t="s">
        <v>12904</v>
      </c>
      <c r="C2556" s="4">
        <v>375</v>
      </c>
      <c r="D2556" s="14">
        <f>C2556/2</f>
        <v>187.5</v>
      </c>
      <c r="E2556" s="1" t="s">
        <v>12905</v>
      </c>
      <c r="F2556" s="1" t="s">
        <v>12907</v>
      </c>
      <c r="G2556" s="1" t="s">
        <v>12906</v>
      </c>
      <c r="H2556" s="1" t="s">
        <v>12908</v>
      </c>
      <c r="I2556" s="1" t="s">
        <v>12909</v>
      </c>
    </row>
    <row r="2557" spans="1:9">
      <c r="A2557" s="15" t="s">
        <v>367</v>
      </c>
      <c r="B2557" s="1" t="s">
        <v>368</v>
      </c>
      <c r="C2557" s="4">
        <v>365</v>
      </c>
      <c r="D2557" s="14">
        <f>C2557/2</f>
        <v>182.5</v>
      </c>
      <c r="E2557" s="5" t="s">
        <v>17631</v>
      </c>
      <c r="F2557" s="1" t="s">
        <v>370</v>
      </c>
      <c r="G2557" s="1" t="s">
        <v>369</v>
      </c>
      <c r="H2557" s="1" t="s">
        <v>371</v>
      </c>
      <c r="I2557" s="1" t="s">
        <v>372</v>
      </c>
    </row>
    <row r="2558" spans="1:9">
      <c r="A2558" s="15" t="s">
        <v>16547</v>
      </c>
      <c r="B2558" s="1" t="s">
        <v>16548</v>
      </c>
      <c r="C2558" s="4">
        <v>1250</v>
      </c>
      <c r="D2558" s="14">
        <f>C2558/2</f>
        <v>625</v>
      </c>
      <c r="E2558" s="1" t="s">
        <v>16549</v>
      </c>
      <c r="F2558" s="1" t="s">
        <v>16551</v>
      </c>
      <c r="G2558" s="1" t="s">
        <v>16550</v>
      </c>
      <c r="H2558" s="1" t="s">
        <v>16552</v>
      </c>
      <c r="I2558" s="1" t="s">
        <v>16553</v>
      </c>
    </row>
    <row r="2559" spans="1:9">
      <c r="A2559" s="15" t="s">
        <v>16554</v>
      </c>
      <c r="B2559" s="1" t="s">
        <v>16555</v>
      </c>
      <c r="C2559" s="4">
        <v>895</v>
      </c>
      <c r="D2559" s="14">
        <f>C2559/2</f>
        <v>447.5</v>
      </c>
      <c r="E2559" s="1" t="s">
        <v>16556</v>
      </c>
      <c r="F2559" s="1" t="s">
        <v>16558</v>
      </c>
      <c r="G2559" s="1" t="s">
        <v>16557</v>
      </c>
      <c r="H2559" s="1" t="s">
        <v>16559</v>
      </c>
      <c r="I2559" s="1" t="s">
        <v>16560</v>
      </c>
    </row>
    <row r="2560" spans="1:9">
      <c r="A2560" s="15" t="s">
        <v>4400</v>
      </c>
      <c r="B2560" s="1" t="s">
        <v>4401</v>
      </c>
      <c r="C2560" s="4">
        <v>1600</v>
      </c>
      <c r="D2560" s="14">
        <f>C2560/2</f>
        <v>800</v>
      </c>
      <c r="E2560" s="5" t="s">
        <v>17631</v>
      </c>
      <c r="F2560" s="1" t="s">
        <v>4403</v>
      </c>
      <c r="G2560" s="1" t="s">
        <v>4402</v>
      </c>
      <c r="H2560" s="1" t="s">
        <v>4404</v>
      </c>
      <c r="I2560" s="1" t="s">
        <v>4405</v>
      </c>
    </row>
    <row r="2561" spans="1:9">
      <c r="A2561" s="15" t="s">
        <v>12910</v>
      </c>
      <c r="B2561" s="1" t="s">
        <v>12911</v>
      </c>
      <c r="C2561" s="4">
        <v>480</v>
      </c>
      <c r="D2561" s="14">
        <f>C2561/2</f>
        <v>240</v>
      </c>
      <c r="E2561" s="5" t="s">
        <v>17631</v>
      </c>
      <c r="F2561" s="1" t="s">
        <v>12913</v>
      </c>
      <c r="G2561" s="1" t="s">
        <v>12912</v>
      </c>
      <c r="H2561" s="1" t="s">
        <v>12914</v>
      </c>
      <c r="I2561" s="1" t="s">
        <v>12915</v>
      </c>
    </row>
    <row r="2562" spans="1:9">
      <c r="A2562" s="15" t="s">
        <v>12916</v>
      </c>
      <c r="B2562" s="1" t="s">
        <v>12917</v>
      </c>
      <c r="C2562" s="4">
        <v>1220</v>
      </c>
      <c r="D2562" s="14">
        <f>C2562/2</f>
        <v>610</v>
      </c>
      <c r="E2562" s="1" t="s">
        <v>12918</v>
      </c>
      <c r="F2562" s="1" t="s">
        <v>12920</v>
      </c>
      <c r="G2562" s="1" t="s">
        <v>12919</v>
      </c>
      <c r="H2562" s="1" t="s">
        <v>12921</v>
      </c>
      <c r="I2562" s="1" t="s">
        <v>12922</v>
      </c>
    </row>
    <row r="2563" spans="1:9">
      <c r="A2563" s="15" t="s">
        <v>4406</v>
      </c>
      <c r="B2563" s="1" t="s">
        <v>4407</v>
      </c>
      <c r="C2563" s="4">
        <v>1080</v>
      </c>
      <c r="D2563" s="14">
        <f>C2563/2</f>
        <v>540</v>
      </c>
      <c r="E2563" s="1" t="s">
        <v>4408</v>
      </c>
      <c r="F2563" s="1" t="s">
        <v>4410</v>
      </c>
      <c r="G2563" s="1" t="s">
        <v>4409</v>
      </c>
      <c r="H2563" s="1" t="s">
        <v>4411</v>
      </c>
      <c r="I2563" s="1" t="s">
        <v>4412</v>
      </c>
    </row>
    <row r="2564" spans="1:9">
      <c r="A2564" s="15" t="s">
        <v>16561</v>
      </c>
      <c r="B2564" s="1" t="s">
        <v>16562</v>
      </c>
      <c r="C2564" s="4">
        <v>1025</v>
      </c>
      <c r="D2564" s="14">
        <f>C2564/2</f>
        <v>512.5</v>
      </c>
      <c r="E2564" s="1" t="s">
        <v>16563</v>
      </c>
      <c r="F2564" s="1" t="s">
        <v>16565</v>
      </c>
      <c r="G2564" s="1" t="s">
        <v>16564</v>
      </c>
      <c r="H2564" s="1" t="s">
        <v>16566</v>
      </c>
      <c r="I2564" s="1" t="s">
        <v>16567</v>
      </c>
    </row>
    <row r="2565" spans="1:9">
      <c r="A2565" s="15" t="s">
        <v>12923</v>
      </c>
      <c r="B2565" s="1" t="s">
        <v>12924</v>
      </c>
      <c r="C2565" s="4">
        <v>435</v>
      </c>
      <c r="D2565" s="14">
        <f>C2565/2</f>
        <v>217.5</v>
      </c>
      <c r="E2565" s="1" t="s">
        <v>12925</v>
      </c>
      <c r="F2565" s="1" t="s">
        <v>12927</v>
      </c>
      <c r="G2565" s="1" t="s">
        <v>12926</v>
      </c>
      <c r="H2565" s="1" t="s">
        <v>12928</v>
      </c>
      <c r="I2565" s="1" t="s">
        <v>12929</v>
      </c>
    </row>
    <row r="2566" spans="1:9">
      <c r="A2566" s="15" t="s">
        <v>12930</v>
      </c>
      <c r="B2566" s="1" t="s">
        <v>12931</v>
      </c>
      <c r="C2566" s="4">
        <v>475</v>
      </c>
      <c r="D2566" s="14">
        <f>C2566/2</f>
        <v>237.5</v>
      </c>
      <c r="E2566" s="1" t="s">
        <v>12932</v>
      </c>
      <c r="F2566" s="1" t="s">
        <v>12934</v>
      </c>
      <c r="G2566" s="1" t="s">
        <v>12933</v>
      </c>
      <c r="H2566" s="1" t="s">
        <v>12935</v>
      </c>
      <c r="I2566" s="1" t="s">
        <v>12936</v>
      </c>
    </row>
    <row r="2567" spans="1:9">
      <c r="A2567" s="15" t="s">
        <v>4413</v>
      </c>
      <c r="B2567" s="1" t="s">
        <v>4414</v>
      </c>
      <c r="C2567" s="4">
        <v>1230</v>
      </c>
      <c r="D2567" s="14">
        <f>C2567/2</f>
        <v>615</v>
      </c>
      <c r="E2567" s="1" t="s">
        <v>4415</v>
      </c>
      <c r="F2567" s="1" t="s">
        <v>4417</v>
      </c>
      <c r="G2567" s="1" t="s">
        <v>4416</v>
      </c>
      <c r="H2567" s="1" t="s">
        <v>4418</v>
      </c>
      <c r="I2567" s="1" t="s">
        <v>4419</v>
      </c>
    </row>
    <row r="2568" spans="1:9">
      <c r="A2568" s="15" t="s">
        <v>16568</v>
      </c>
      <c r="B2568" s="1" t="s">
        <v>16569</v>
      </c>
      <c r="C2568" s="4">
        <v>2030</v>
      </c>
      <c r="D2568" s="14">
        <f>C2568/2</f>
        <v>1015</v>
      </c>
      <c r="E2568" s="1" t="s">
        <v>16570</v>
      </c>
      <c r="F2568" s="1" t="s">
        <v>16572</v>
      </c>
      <c r="G2568" s="1" t="s">
        <v>16571</v>
      </c>
      <c r="H2568" s="1" t="s">
        <v>16573</v>
      </c>
      <c r="I2568" s="1" t="s">
        <v>16574</v>
      </c>
    </row>
    <row r="2569" spans="1:9">
      <c r="A2569" s="15" t="s">
        <v>4420</v>
      </c>
      <c r="B2569" s="1" t="s">
        <v>4421</v>
      </c>
      <c r="C2569" s="4">
        <v>1085</v>
      </c>
      <c r="D2569" s="14">
        <f>C2569/2</f>
        <v>542.5</v>
      </c>
      <c r="E2569" s="5" t="s">
        <v>17631</v>
      </c>
      <c r="F2569" s="1" t="s">
        <v>4423</v>
      </c>
      <c r="G2569" s="1" t="s">
        <v>4422</v>
      </c>
      <c r="H2569" s="1" t="s">
        <v>4424</v>
      </c>
      <c r="I2569" s="1" t="s">
        <v>4425</v>
      </c>
    </row>
    <row r="2570" spans="1:9">
      <c r="A2570" s="15" t="s">
        <v>4426</v>
      </c>
      <c r="B2570" s="1" t="s">
        <v>4427</v>
      </c>
      <c r="C2570" s="4">
        <v>510</v>
      </c>
      <c r="D2570" s="14">
        <f>C2570/2</f>
        <v>255</v>
      </c>
      <c r="E2570" s="5" t="s">
        <v>17631</v>
      </c>
      <c r="F2570" s="1" t="s">
        <v>4429</v>
      </c>
      <c r="G2570" s="1" t="s">
        <v>4428</v>
      </c>
      <c r="H2570" s="1" t="s">
        <v>4430</v>
      </c>
      <c r="I2570" s="1" t="s">
        <v>4431</v>
      </c>
    </row>
    <row r="2571" spans="1:9">
      <c r="A2571" s="15" t="s">
        <v>13708</v>
      </c>
      <c r="B2571" s="1" t="s">
        <v>13709</v>
      </c>
      <c r="C2571" s="4">
        <v>1140</v>
      </c>
      <c r="D2571" s="14">
        <f>C2571/2</f>
        <v>570</v>
      </c>
      <c r="E2571" s="1" t="s">
        <v>13710</v>
      </c>
      <c r="F2571" s="1" t="s">
        <v>13712</v>
      </c>
      <c r="G2571" s="1" t="s">
        <v>13711</v>
      </c>
      <c r="H2571" s="1" t="s">
        <v>13713</v>
      </c>
      <c r="I2571" s="1" t="s">
        <v>13714</v>
      </c>
    </row>
    <row r="2572" spans="1:9">
      <c r="A2572" s="15" t="s">
        <v>12937</v>
      </c>
      <c r="B2572" s="1" t="s">
        <v>12938</v>
      </c>
      <c r="C2572" s="4">
        <v>280</v>
      </c>
      <c r="D2572" s="14">
        <f>C2572/2</f>
        <v>140</v>
      </c>
      <c r="E2572" s="1" t="s">
        <v>12939</v>
      </c>
      <c r="F2572" s="1" t="s">
        <v>12941</v>
      </c>
      <c r="G2572" s="1" t="s">
        <v>12940</v>
      </c>
      <c r="H2572" s="1" t="s">
        <v>12942</v>
      </c>
      <c r="I2572" s="1" t="s">
        <v>12943</v>
      </c>
    </row>
    <row r="2573" spans="1:9">
      <c r="A2573" s="15" t="s">
        <v>12944</v>
      </c>
      <c r="B2573" s="1" t="s">
        <v>12945</v>
      </c>
      <c r="C2573" s="4">
        <v>1085</v>
      </c>
      <c r="D2573" s="14">
        <f>C2573/2</f>
        <v>542.5</v>
      </c>
      <c r="E2573" s="1" t="s">
        <v>12946</v>
      </c>
      <c r="F2573" s="1" t="s">
        <v>12948</v>
      </c>
      <c r="G2573" s="1" t="s">
        <v>12947</v>
      </c>
      <c r="H2573" s="1" t="s">
        <v>12949</v>
      </c>
      <c r="I2573" s="1" t="s">
        <v>12950</v>
      </c>
    </row>
    <row r="2574" spans="1:9">
      <c r="A2574" s="15" t="s">
        <v>12951</v>
      </c>
      <c r="B2574" s="1" t="s">
        <v>12952</v>
      </c>
      <c r="C2574" s="4">
        <v>1085</v>
      </c>
      <c r="D2574" s="14">
        <f>C2574/2</f>
        <v>542.5</v>
      </c>
      <c r="E2574" s="1" t="s">
        <v>12953</v>
      </c>
      <c r="F2574" s="1" t="s">
        <v>12955</v>
      </c>
      <c r="G2574" s="1" t="s">
        <v>12954</v>
      </c>
      <c r="H2574" s="1" t="s">
        <v>12956</v>
      </c>
      <c r="I2574" s="1" t="s">
        <v>12957</v>
      </c>
    </row>
    <row r="2575" spans="1:9">
      <c r="A2575" s="15" t="s">
        <v>12958</v>
      </c>
      <c r="B2575" s="1" t="s">
        <v>12959</v>
      </c>
      <c r="C2575" s="4">
        <v>360</v>
      </c>
      <c r="D2575" s="14">
        <f>C2575/2</f>
        <v>180</v>
      </c>
      <c r="E2575" s="5" t="s">
        <v>17631</v>
      </c>
      <c r="F2575" s="1" t="s">
        <v>12961</v>
      </c>
      <c r="G2575" s="1" t="s">
        <v>12960</v>
      </c>
      <c r="H2575" s="1" t="s">
        <v>12962</v>
      </c>
      <c r="I2575" s="1" t="s">
        <v>12963</v>
      </c>
    </row>
    <row r="2576" spans="1:9">
      <c r="A2576" s="15" t="s">
        <v>12964</v>
      </c>
      <c r="B2576" s="1" t="s">
        <v>12965</v>
      </c>
      <c r="C2576" s="4">
        <v>480</v>
      </c>
      <c r="D2576" s="14">
        <f>C2576/2</f>
        <v>240</v>
      </c>
      <c r="E2576" s="1" t="s">
        <v>12966</v>
      </c>
      <c r="F2576" s="1" t="s">
        <v>12968</v>
      </c>
      <c r="G2576" s="1" t="s">
        <v>12967</v>
      </c>
      <c r="H2576" s="1" t="s">
        <v>12969</v>
      </c>
      <c r="I2576" s="1" t="s">
        <v>12970</v>
      </c>
    </row>
    <row r="2577" spans="1:9">
      <c r="A2577" s="15" t="s">
        <v>12971</v>
      </c>
      <c r="B2577" s="1" t="s">
        <v>12972</v>
      </c>
      <c r="C2577" s="4">
        <v>565</v>
      </c>
      <c r="D2577" s="14">
        <f>C2577/2</f>
        <v>282.5</v>
      </c>
      <c r="E2577" s="1" t="s">
        <v>12973</v>
      </c>
      <c r="F2577" s="1" t="s">
        <v>12975</v>
      </c>
      <c r="G2577" s="1" t="s">
        <v>12974</v>
      </c>
      <c r="H2577" s="1" t="s">
        <v>12976</v>
      </c>
      <c r="I2577" s="1" t="s">
        <v>12977</v>
      </c>
    </row>
    <row r="2578" spans="1:9">
      <c r="A2578" s="15" t="s">
        <v>4432</v>
      </c>
      <c r="B2578" s="1" t="s">
        <v>4433</v>
      </c>
      <c r="C2578" s="4">
        <v>860</v>
      </c>
      <c r="D2578" s="14">
        <f>C2578/2</f>
        <v>430</v>
      </c>
      <c r="E2578" s="1" t="s">
        <v>4434</v>
      </c>
      <c r="F2578" s="1" t="s">
        <v>4436</v>
      </c>
      <c r="G2578" s="1" t="s">
        <v>4435</v>
      </c>
      <c r="H2578" s="1" t="s">
        <v>4437</v>
      </c>
      <c r="I2578" s="1" t="s">
        <v>4438</v>
      </c>
    </row>
    <row r="2579" spans="1:9">
      <c r="A2579" s="15" t="s">
        <v>4439</v>
      </c>
      <c r="B2579" s="1" t="s">
        <v>4440</v>
      </c>
      <c r="C2579" s="4">
        <v>1430</v>
      </c>
      <c r="D2579" s="14">
        <f>C2579/2</f>
        <v>715</v>
      </c>
      <c r="E2579" s="5" t="s">
        <v>17631</v>
      </c>
      <c r="F2579" s="1" t="s">
        <v>4442</v>
      </c>
      <c r="G2579" s="1" t="s">
        <v>4441</v>
      </c>
      <c r="H2579" s="1" t="s">
        <v>4443</v>
      </c>
      <c r="I2579" s="1" t="s">
        <v>4444</v>
      </c>
    </row>
    <row r="2580" spans="1:9">
      <c r="A2580" s="15" t="s">
        <v>4445</v>
      </c>
      <c r="B2580" s="1" t="s">
        <v>4446</v>
      </c>
      <c r="C2580" s="4">
        <v>1430</v>
      </c>
      <c r="D2580" s="14">
        <f>C2580/2</f>
        <v>715</v>
      </c>
      <c r="E2580" s="1" t="s">
        <v>4447</v>
      </c>
      <c r="F2580" s="1" t="s">
        <v>4449</v>
      </c>
      <c r="G2580" s="1" t="s">
        <v>4448</v>
      </c>
      <c r="H2580" s="1" t="s">
        <v>4450</v>
      </c>
      <c r="I2580" s="1" t="s">
        <v>4451</v>
      </c>
    </row>
    <row r="2581" spans="1:9">
      <c r="A2581" s="15" t="s">
        <v>4452</v>
      </c>
      <c r="B2581" s="1" t="s">
        <v>4453</v>
      </c>
      <c r="C2581" s="4">
        <v>1430</v>
      </c>
      <c r="D2581" s="14">
        <f>C2581/2</f>
        <v>715</v>
      </c>
      <c r="E2581" s="1" t="s">
        <v>4454</v>
      </c>
      <c r="F2581" s="1" t="s">
        <v>4456</v>
      </c>
      <c r="G2581" s="1" t="s">
        <v>4455</v>
      </c>
      <c r="H2581" s="1" t="s">
        <v>4457</v>
      </c>
      <c r="I2581" s="1" t="s">
        <v>4458</v>
      </c>
    </row>
    <row r="2582" spans="1:9">
      <c r="A2582" s="15" t="s">
        <v>4459</v>
      </c>
      <c r="B2582" s="1" t="s">
        <v>4460</v>
      </c>
      <c r="C2582" s="4">
        <v>1430</v>
      </c>
      <c r="D2582" s="14">
        <f>C2582/2</f>
        <v>715</v>
      </c>
      <c r="E2582" s="1" t="s">
        <v>4461</v>
      </c>
      <c r="F2582" s="1" t="s">
        <v>4463</v>
      </c>
      <c r="G2582" s="1" t="s">
        <v>4462</v>
      </c>
      <c r="H2582" s="1" t="s">
        <v>4464</v>
      </c>
      <c r="I2582" s="1" t="s">
        <v>4465</v>
      </c>
    </row>
    <row r="2583" spans="1:9">
      <c r="A2583" s="15" t="s">
        <v>4466</v>
      </c>
      <c r="B2583" s="1" t="s">
        <v>4467</v>
      </c>
      <c r="C2583" s="4">
        <v>1430</v>
      </c>
      <c r="D2583" s="14">
        <f>C2583/2</f>
        <v>715</v>
      </c>
      <c r="E2583" s="1" t="s">
        <v>4468</v>
      </c>
      <c r="F2583" s="1" t="s">
        <v>4470</v>
      </c>
      <c r="G2583" s="1" t="s">
        <v>4469</v>
      </c>
      <c r="H2583" s="1" t="s">
        <v>4471</v>
      </c>
      <c r="I2583" s="1" t="s">
        <v>4472</v>
      </c>
    </row>
    <row r="2584" spans="1:9">
      <c r="A2584" s="15" t="s">
        <v>4473</v>
      </c>
      <c r="B2584" s="1" t="s">
        <v>4474</v>
      </c>
      <c r="C2584" s="4">
        <v>1430</v>
      </c>
      <c r="D2584" s="14">
        <f>C2584/2</f>
        <v>715</v>
      </c>
      <c r="E2584" s="1" t="s">
        <v>4475</v>
      </c>
      <c r="F2584" s="1" t="s">
        <v>4477</v>
      </c>
      <c r="G2584" s="1" t="s">
        <v>4476</v>
      </c>
      <c r="H2584" s="1" t="s">
        <v>4478</v>
      </c>
      <c r="I2584" s="1" t="s">
        <v>4479</v>
      </c>
    </row>
    <row r="2585" spans="1:9">
      <c r="A2585" s="15" t="s">
        <v>4480</v>
      </c>
      <c r="B2585" s="1" t="s">
        <v>4481</v>
      </c>
      <c r="C2585" s="4">
        <v>1430</v>
      </c>
      <c r="D2585" s="14">
        <f>C2585/2</f>
        <v>715</v>
      </c>
      <c r="E2585" s="1" t="s">
        <v>4482</v>
      </c>
      <c r="F2585" s="1" t="s">
        <v>4484</v>
      </c>
      <c r="G2585" s="1" t="s">
        <v>4483</v>
      </c>
      <c r="H2585" s="1" t="s">
        <v>4485</v>
      </c>
      <c r="I2585" s="1" t="s">
        <v>4486</v>
      </c>
    </row>
    <row r="2586" spans="1:9">
      <c r="A2586" s="15" t="s">
        <v>4487</v>
      </c>
      <c r="B2586" s="1" t="s">
        <v>4488</v>
      </c>
      <c r="C2586" s="4">
        <v>1430</v>
      </c>
      <c r="D2586" s="14">
        <f>C2586/2</f>
        <v>715</v>
      </c>
      <c r="E2586" s="1" t="s">
        <v>4489</v>
      </c>
      <c r="F2586" s="1" t="s">
        <v>4491</v>
      </c>
      <c r="G2586" s="1" t="s">
        <v>4490</v>
      </c>
      <c r="H2586" s="1" t="s">
        <v>4492</v>
      </c>
      <c r="I2586" s="1" t="s">
        <v>4493</v>
      </c>
    </row>
    <row r="2587" spans="1:9">
      <c r="A2587" s="15" t="s">
        <v>4494</v>
      </c>
      <c r="B2587" s="1" t="s">
        <v>4495</v>
      </c>
      <c r="C2587" s="4">
        <v>1430</v>
      </c>
      <c r="D2587" s="14">
        <f>C2587/2</f>
        <v>715</v>
      </c>
      <c r="E2587" s="1" t="s">
        <v>4496</v>
      </c>
      <c r="F2587" s="1" t="s">
        <v>4498</v>
      </c>
      <c r="G2587" s="1" t="s">
        <v>4497</v>
      </c>
      <c r="H2587" s="1" t="s">
        <v>4499</v>
      </c>
      <c r="I2587" s="1" t="s">
        <v>4500</v>
      </c>
    </row>
    <row r="2588" spans="1:9">
      <c r="A2588" s="15" t="s">
        <v>4501</v>
      </c>
      <c r="B2588" s="1" t="s">
        <v>4502</v>
      </c>
      <c r="C2588" s="4">
        <v>1430</v>
      </c>
      <c r="D2588" s="14">
        <f>C2588/2</f>
        <v>715</v>
      </c>
      <c r="E2588" s="1" t="s">
        <v>4503</v>
      </c>
      <c r="F2588" s="1" t="s">
        <v>4505</v>
      </c>
      <c r="G2588" s="1" t="s">
        <v>4504</v>
      </c>
      <c r="H2588" s="1" t="s">
        <v>4506</v>
      </c>
      <c r="I2588" s="1" t="s">
        <v>4507</v>
      </c>
    </row>
    <row r="2589" spans="1:9">
      <c r="A2589" s="15" t="s">
        <v>4508</v>
      </c>
      <c r="B2589" s="1" t="s">
        <v>4509</v>
      </c>
      <c r="C2589" s="4">
        <v>1430</v>
      </c>
      <c r="D2589" s="14">
        <f>C2589/2</f>
        <v>715</v>
      </c>
      <c r="E2589" s="1" t="s">
        <v>4510</v>
      </c>
      <c r="F2589" s="1" t="s">
        <v>4512</v>
      </c>
      <c r="G2589" s="1" t="s">
        <v>4511</v>
      </c>
      <c r="H2589" s="1" t="s">
        <v>4513</v>
      </c>
      <c r="I2589" s="1" t="s">
        <v>4514</v>
      </c>
    </row>
    <row r="2590" spans="1:9">
      <c r="A2590" s="15" t="s">
        <v>4515</v>
      </c>
      <c r="B2590" s="1" t="s">
        <v>4516</v>
      </c>
      <c r="C2590" s="4">
        <v>1430</v>
      </c>
      <c r="D2590" s="14">
        <f>C2590/2</f>
        <v>715</v>
      </c>
      <c r="E2590" s="1" t="s">
        <v>4517</v>
      </c>
      <c r="F2590" s="1" t="s">
        <v>4519</v>
      </c>
      <c r="G2590" s="1" t="s">
        <v>4518</v>
      </c>
      <c r="H2590" s="1" t="s">
        <v>4520</v>
      </c>
      <c r="I2590" s="1" t="s">
        <v>4521</v>
      </c>
    </row>
    <row r="2591" spans="1:9">
      <c r="A2591" s="15" t="s">
        <v>4522</v>
      </c>
      <c r="B2591" s="1" t="s">
        <v>4523</v>
      </c>
      <c r="C2591" s="4">
        <v>1430</v>
      </c>
      <c r="D2591" s="14">
        <f>C2591/2</f>
        <v>715</v>
      </c>
      <c r="E2591" s="1" t="s">
        <v>4524</v>
      </c>
      <c r="F2591" s="1" t="s">
        <v>4526</v>
      </c>
      <c r="G2591" s="1" t="s">
        <v>4525</v>
      </c>
      <c r="H2591" s="1" t="s">
        <v>4527</v>
      </c>
      <c r="I2591" s="1" t="s">
        <v>4528</v>
      </c>
    </row>
    <row r="2592" spans="1:9">
      <c r="A2592" s="15" t="s">
        <v>4529</v>
      </c>
      <c r="B2592" s="1" t="s">
        <v>4530</v>
      </c>
      <c r="C2592" s="4">
        <v>1430</v>
      </c>
      <c r="D2592" s="14">
        <f>C2592/2</f>
        <v>715</v>
      </c>
      <c r="E2592" s="1" t="s">
        <v>4531</v>
      </c>
      <c r="F2592" s="1" t="s">
        <v>4533</v>
      </c>
      <c r="G2592" s="1" t="s">
        <v>4532</v>
      </c>
      <c r="H2592" s="1" t="s">
        <v>4534</v>
      </c>
      <c r="I2592" s="1" t="s">
        <v>4535</v>
      </c>
    </row>
    <row r="2593" spans="1:9">
      <c r="A2593" s="15" t="s">
        <v>4536</v>
      </c>
      <c r="B2593" s="1" t="s">
        <v>4537</v>
      </c>
      <c r="C2593" s="4">
        <v>1430</v>
      </c>
      <c r="D2593" s="14">
        <f>C2593/2</f>
        <v>715</v>
      </c>
      <c r="E2593" s="1" t="s">
        <v>4538</v>
      </c>
      <c r="F2593" s="1" t="s">
        <v>4540</v>
      </c>
      <c r="G2593" s="1" t="s">
        <v>4539</v>
      </c>
      <c r="H2593" s="1" t="s">
        <v>4541</v>
      </c>
      <c r="I2593" s="1" t="s">
        <v>4542</v>
      </c>
    </row>
    <row r="2594" spans="1:9">
      <c r="A2594" s="15" t="s">
        <v>4543</v>
      </c>
      <c r="B2594" s="1" t="s">
        <v>4544</v>
      </c>
      <c r="C2594" s="4">
        <v>1430</v>
      </c>
      <c r="D2594" s="14">
        <f>C2594/2</f>
        <v>715</v>
      </c>
      <c r="E2594" s="1" t="s">
        <v>4545</v>
      </c>
      <c r="F2594" s="1" t="s">
        <v>4547</v>
      </c>
      <c r="G2594" s="1" t="s">
        <v>4546</v>
      </c>
      <c r="H2594" s="1" t="s">
        <v>4548</v>
      </c>
      <c r="I2594" s="1" t="s">
        <v>4549</v>
      </c>
    </row>
    <row r="2595" spans="1:9">
      <c r="A2595" s="15" t="s">
        <v>4550</v>
      </c>
      <c r="B2595" s="1" t="s">
        <v>4551</v>
      </c>
      <c r="C2595" s="4">
        <v>1430</v>
      </c>
      <c r="D2595" s="14">
        <f>C2595/2</f>
        <v>715</v>
      </c>
      <c r="E2595" s="1" t="s">
        <v>4552</v>
      </c>
      <c r="F2595" s="1" t="s">
        <v>4554</v>
      </c>
      <c r="G2595" s="1" t="s">
        <v>4553</v>
      </c>
      <c r="H2595" s="1" t="s">
        <v>4555</v>
      </c>
      <c r="I2595" s="1" t="s">
        <v>4556</v>
      </c>
    </row>
    <row r="2596" spans="1:9">
      <c r="A2596" s="15" t="s">
        <v>4557</v>
      </c>
      <c r="B2596" s="1" t="s">
        <v>4558</v>
      </c>
      <c r="C2596" s="4">
        <v>1430</v>
      </c>
      <c r="D2596" s="14">
        <f>C2596/2</f>
        <v>715</v>
      </c>
      <c r="E2596" s="1" t="s">
        <v>4559</v>
      </c>
      <c r="F2596" s="1" t="s">
        <v>4561</v>
      </c>
      <c r="G2596" s="1" t="s">
        <v>4560</v>
      </c>
      <c r="H2596" s="1" t="s">
        <v>4562</v>
      </c>
      <c r="I2596" s="1" t="s">
        <v>4563</v>
      </c>
    </row>
    <row r="2597" spans="1:9">
      <c r="A2597" s="15" t="s">
        <v>4564</v>
      </c>
      <c r="B2597" s="1" t="s">
        <v>4565</v>
      </c>
      <c r="C2597" s="4">
        <v>1430</v>
      </c>
      <c r="D2597" s="14">
        <f>C2597/2</f>
        <v>715</v>
      </c>
      <c r="E2597" s="1" t="s">
        <v>4566</v>
      </c>
      <c r="F2597" s="1" t="s">
        <v>4568</v>
      </c>
      <c r="G2597" s="1" t="s">
        <v>4567</v>
      </c>
      <c r="H2597" s="1" t="s">
        <v>4569</v>
      </c>
      <c r="I2597" s="1" t="s">
        <v>4570</v>
      </c>
    </row>
    <row r="2598" spans="1:9">
      <c r="A2598" s="15" t="s">
        <v>4571</v>
      </c>
      <c r="B2598" s="1" t="s">
        <v>4572</v>
      </c>
      <c r="C2598" s="4">
        <v>1430</v>
      </c>
      <c r="D2598" s="14">
        <f>C2598/2</f>
        <v>715</v>
      </c>
      <c r="E2598" s="1" t="s">
        <v>4573</v>
      </c>
      <c r="F2598" s="1" t="s">
        <v>4575</v>
      </c>
      <c r="G2598" s="1" t="s">
        <v>4574</v>
      </c>
      <c r="H2598" s="1" t="s">
        <v>4576</v>
      </c>
      <c r="I2598" s="1" t="s">
        <v>4577</v>
      </c>
    </row>
    <row r="2599" spans="1:9">
      <c r="A2599" s="15" t="s">
        <v>4578</v>
      </c>
      <c r="B2599" s="1" t="s">
        <v>4579</v>
      </c>
      <c r="C2599" s="4">
        <v>1430</v>
      </c>
      <c r="D2599" s="14">
        <f>C2599/2</f>
        <v>715</v>
      </c>
      <c r="E2599" s="1" t="s">
        <v>4580</v>
      </c>
      <c r="F2599" s="1" t="s">
        <v>4582</v>
      </c>
      <c r="G2599" s="1" t="s">
        <v>4581</v>
      </c>
      <c r="H2599" s="1" t="s">
        <v>4583</v>
      </c>
      <c r="I2599" s="1" t="s">
        <v>4584</v>
      </c>
    </row>
    <row r="2600" spans="1:9">
      <c r="A2600" s="15" t="s">
        <v>4585</v>
      </c>
      <c r="B2600" s="1" t="s">
        <v>4586</v>
      </c>
      <c r="C2600" s="4">
        <v>1430</v>
      </c>
      <c r="D2600" s="14">
        <f>C2600/2</f>
        <v>715</v>
      </c>
      <c r="E2600" s="1" t="s">
        <v>4587</v>
      </c>
      <c r="F2600" s="1" t="s">
        <v>4589</v>
      </c>
      <c r="G2600" s="1" t="s">
        <v>4588</v>
      </c>
      <c r="H2600" s="1" t="s">
        <v>4590</v>
      </c>
      <c r="I2600" s="1" t="s">
        <v>4591</v>
      </c>
    </row>
    <row r="2601" spans="1:9">
      <c r="A2601" s="15" t="s">
        <v>4592</v>
      </c>
      <c r="B2601" s="1" t="s">
        <v>4593</v>
      </c>
      <c r="C2601" s="4">
        <v>1430</v>
      </c>
      <c r="D2601" s="14">
        <f>C2601/2</f>
        <v>715</v>
      </c>
      <c r="E2601" s="1" t="s">
        <v>4594</v>
      </c>
      <c r="F2601" s="1" t="s">
        <v>4596</v>
      </c>
      <c r="G2601" s="1" t="s">
        <v>4595</v>
      </c>
      <c r="H2601" s="1" t="s">
        <v>4597</v>
      </c>
      <c r="I2601" s="1" t="s">
        <v>4598</v>
      </c>
    </row>
    <row r="2602" spans="1:9">
      <c r="A2602" s="15" t="s">
        <v>4599</v>
      </c>
      <c r="B2602" s="1" t="s">
        <v>4600</v>
      </c>
      <c r="C2602" s="4">
        <v>1390</v>
      </c>
      <c r="D2602" s="14">
        <f>C2602/2</f>
        <v>695</v>
      </c>
      <c r="E2602" s="5" t="s">
        <v>17631</v>
      </c>
      <c r="F2602" s="1" t="s">
        <v>4602</v>
      </c>
      <c r="G2602" s="1" t="s">
        <v>4601</v>
      </c>
      <c r="H2602" s="1" t="s">
        <v>4603</v>
      </c>
      <c r="I2602" s="1" t="s">
        <v>4604</v>
      </c>
    </row>
    <row r="2603" spans="1:9">
      <c r="A2603" s="15" t="s">
        <v>13715</v>
      </c>
      <c r="B2603" s="1" t="s">
        <v>13716</v>
      </c>
      <c r="C2603" s="4">
        <v>675</v>
      </c>
      <c r="D2603" s="14">
        <f>C2603/2</f>
        <v>337.5</v>
      </c>
      <c r="E2603" s="1" t="s">
        <v>13717</v>
      </c>
      <c r="F2603" s="1" t="s">
        <v>13719</v>
      </c>
      <c r="G2603" s="1" t="s">
        <v>13718</v>
      </c>
      <c r="H2603" s="1" t="s">
        <v>13720</v>
      </c>
      <c r="I2603" s="1" t="s">
        <v>13721</v>
      </c>
    </row>
    <row r="2604" spans="1:9">
      <c r="A2604" s="15" t="s">
        <v>4605</v>
      </c>
      <c r="B2604" s="1" t="s">
        <v>4606</v>
      </c>
      <c r="C2604" s="4">
        <v>860</v>
      </c>
      <c r="D2604" s="14">
        <f>C2604/2</f>
        <v>430</v>
      </c>
      <c r="E2604" s="5" t="s">
        <v>17631</v>
      </c>
      <c r="F2604" s="1" t="s">
        <v>4608</v>
      </c>
      <c r="G2604" s="1" t="s">
        <v>4607</v>
      </c>
      <c r="H2604" s="1" t="s">
        <v>4609</v>
      </c>
      <c r="I2604" s="1" t="s">
        <v>4610</v>
      </c>
    </row>
    <row r="2605" spans="1:9">
      <c r="A2605" s="15" t="s">
        <v>16575</v>
      </c>
      <c r="B2605" s="1" t="s">
        <v>16576</v>
      </c>
      <c r="C2605" s="4">
        <v>880</v>
      </c>
      <c r="D2605" s="14">
        <f>C2605/2</f>
        <v>440</v>
      </c>
      <c r="E2605" s="1" t="s">
        <v>16577</v>
      </c>
      <c r="F2605" s="1" t="s">
        <v>16579</v>
      </c>
      <c r="G2605" s="1" t="s">
        <v>16578</v>
      </c>
      <c r="H2605" s="1" t="s">
        <v>16580</v>
      </c>
      <c r="I2605" s="1" t="s">
        <v>16581</v>
      </c>
    </row>
  </sheetData>
  <sortState ref="A4:I2596">
    <sortCondition ref="B4:B2596"/>
  </sortState>
  <mergeCells count="10">
    <mergeCell ref="H11:H12"/>
    <mergeCell ref="I11:I12"/>
    <mergeCell ref="E2:H5"/>
    <mergeCell ref="E6:H9"/>
    <mergeCell ref="A11:A12"/>
    <mergeCell ref="B11:B12"/>
    <mergeCell ref="E11:E12"/>
    <mergeCell ref="C11:C12"/>
    <mergeCell ref="F11:F12"/>
    <mergeCell ref="G11:G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CONABIP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Ignacio Pretini</cp:lastModifiedBy>
  <dcterms:created xsi:type="dcterms:W3CDTF">2006-10-02T04:59:59Z</dcterms:created>
  <dcterms:modified xsi:type="dcterms:W3CDTF">2019-04-10T12:03:44Z</dcterms:modified>
</cp:coreProperties>
</file>