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2" yWindow="528" windowWidth="14376" windowHeight="8412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<sst xmlns="http://schemas.openxmlformats.org/spreadsheetml/2006/main" count="209" uniqueCount="183">
  <si>
    <t>de Adela Basch</t>
  </si>
  <si>
    <r>
      <t xml:space="preserve">Gorriti 3909 (C1172ACK) </t>
    </r>
    <r>
      <rPr>
        <sz val="10"/>
        <color rgb="FF800080"/>
        <rFont val="Calibri"/>
      </rPr>
      <t>●</t>
    </r>
    <r>
      <rPr>
        <sz val="10"/>
        <rFont val="Calibri"/>
      </rPr>
      <t xml:space="preserve"> Ciudad Autónoma de Buenos Aires </t>
    </r>
    <r>
      <rPr>
        <sz val="10"/>
        <color rgb="FF800080"/>
        <rFont val="Calibri"/>
      </rPr>
      <t>●</t>
    </r>
    <r>
      <rPr>
        <sz val="10"/>
        <rFont val="Calibri"/>
      </rPr>
      <t xml:space="preserve"> Tel /Fax: 4864-0267</t>
    </r>
  </si>
  <si>
    <r>
      <t xml:space="preserve">tuopinioncuenta@abrancancha.com </t>
    </r>
    <r>
      <rPr>
        <sz val="10"/>
        <color rgb="FF800080"/>
        <rFont val="Calibri"/>
      </rPr>
      <t>●</t>
    </r>
    <r>
      <rPr>
        <sz val="10"/>
        <rFont val="Calibri"/>
      </rPr>
      <t xml:space="preserve"> www.abrancancha.com </t>
    </r>
    <r>
      <rPr>
        <sz val="10"/>
        <color rgb="FF800080"/>
        <rFont val="Calibri"/>
      </rPr>
      <t>●</t>
    </r>
    <r>
      <rPr>
        <sz val="10"/>
        <color rgb="FF808000"/>
        <rFont val="Calibri"/>
      </rPr>
      <t xml:space="preserve"> </t>
    </r>
    <r>
      <rPr>
        <sz val="10"/>
        <rFont val="Calibri"/>
      </rPr>
      <t>CUIT: 27-05497139-2</t>
    </r>
  </si>
  <si>
    <t>ISBN</t>
  </si>
  <si>
    <t>Título</t>
  </si>
  <si>
    <t>Autor</t>
  </si>
  <si>
    <t>PVP</t>
  </si>
  <si>
    <t>978-987-1865-38-3</t>
  </si>
  <si>
    <t>Al rescate del Eurídice</t>
  </si>
  <si>
    <t>González, Eduardo</t>
  </si>
  <si>
    <t>978-987-1865-34-5</t>
  </si>
  <si>
    <t>¡Ánimo, animales!</t>
  </si>
  <si>
    <t>Poser, Walter</t>
  </si>
  <si>
    <t>978-987-1865-39-0</t>
  </si>
  <si>
    <t>¡Atención, atención, ya comienza la función!</t>
  </si>
  <si>
    <t>Basch, Adela</t>
  </si>
  <si>
    <t>978-987-20309-7-1</t>
  </si>
  <si>
    <t>Borombombón, levantemos el telón</t>
  </si>
  <si>
    <t>978-987-23451-0-5</t>
  </si>
  <si>
    <t>Casabe, un regalo de los dioses</t>
  </si>
  <si>
    <t>Martínez, Carmen</t>
  </si>
  <si>
    <t>978-987-1865-51-1</t>
  </si>
  <si>
    <t>Chau, infancia, chau</t>
  </si>
  <si>
    <t>Maiocchi, Claudia</t>
  </si>
  <si>
    <t>978-987-20309-8-8</t>
  </si>
  <si>
    <t>Chistes sin chistar</t>
  </si>
  <si>
    <t>978-987-25708-1-1</t>
  </si>
  <si>
    <t>Cocina, goles y Cartucho… ¡qué mucho!</t>
  </si>
  <si>
    <t>Basch y Fiorito</t>
  </si>
  <si>
    <t>978-987-20309-1-9</t>
  </si>
  <si>
    <t>Cuentos con rima para los que se animan</t>
  </si>
  <si>
    <t>AAVV</t>
  </si>
  <si>
    <t>978-987-1865-41-3</t>
  </si>
  <si>
    <t xml:space="preserve">Cuentos de la A a la Z  </t>
  </si>
  <si>
    <t>Paglieta, Silvia</t>
  </si>
  <si>
    <t>978-987-1865-40-6</t>
  </si>
  <si>
    <t>Cuiqui se enamora que da miedo</t>
  </si>
  <si>
    <t>Erbiti, Alejandra</t>
  </si>
  <si>
    <t>978-987-1865-06-2</t>
  </si>
  <si>
    <t>De agua somos</t>
  </si>
  <si>
    <t>Rendón, Graciela</t>
  </si>
  <si>
    <t>978-987-25708-4-2</t>
  </si>
  <si>
    <t>Dejame ser la Negra María</t>
  </si>
  <si>
    <t>978-987-23451-1-2</t>
  </si>
  <si>
    <t>El café: una historia de leyenda</t>
  </si>
  <si>
    <t>Repún, Graciela</t>
  </si>
  <si>
    <t>978-987-25708-3-5</t>
  </si>
  <si>
    <t>El día al revés</t>
  </si>
  <si>
    <t>Simcovich, Débora</t>
  </si>
  <si>
    <t>978-987-1865-08-6</t>
  </si>
  <si>
    <t>El paraguas que hacía llover</t>
  </si>
  <si>
    <t>Saad, Emilio</t>
  </si>
  <si>
    <t>978-987-1865-19-2</t>
  </si>
  <si>
    <t>El placer de leer</t>
  </si>
  <si>
    <t>Salvi, Alicia</t>
  </si>
  <si>
    <t>978-987-1865-03-1</t>
  </si>
  <si>
    <t>El telar de los sueños</t>
  </si>
  <si>
    <t>Pérez Aguilar, Graciela</t>
  </si>
  <si>
    <t>978-987-20309-3-3</t>
  </si>
  <si>
    <t>El tigre del espejo</t>
  </si>
  <si>
    <t>978-987-1865-13-0</t>
  </si>
  <si>
    <t>Ellos y</t>
  </si>
  <si>
    <t>Valentino, Esteban</t>
  </si>
  <si>
    <t>978-987-1865-26-0</t>
  </si>
  <si>
    <t>En los orígenes, los aborígenes: teatro</t>
  </si>
  <si>
    <t xml:space="preserve">Basch, Adela </t>
  </si>
  <si>
    <t>978-987-25708-7-3</t>
  </si>
  <si>
    <t>Fleco y las palabras</t>
  </si>
  <si>
    <t>978-987-1865-50-5</t>
  </si>
  <si>
    <t>Formas que adornan</t>
  </si>
  <si>
    <t>Basch, Adela y Erbiti, Alejandra</t>
  </si>
  <si>
    <t>978-987-23451-8-1</t>
  </si>
  <si>
    <t>Guitarras, guitarritas y guitarrones: cuentos</t>
  </si>
  <si>
    <t>978-987-25708-6-6</t>
  </si>
  <si>
    <t xml:space="preserve">Había una vez un delfín </t>
  </si>
  <si>
    <t>978-987-20309-5-7</t>
  </si>
  <si>
    <t>Había una vez un lápiz</t>
  </si>
  <si>
    <t>978-987-20309-6-4</t>
  </si>
  <si>
    <t>Había una vez un libro</t>
  </si>
  <si>
    <t>978-987-1865-37-6</t>
  </si>
  <si>
    <t>Había una vez una laguna</t>
  </si>
  <si>
    <t>Murzi, Luciana</t>
  </si>
  <si>
    <t>978-987-1865-33-8</t>
  </si>
  <si>
    <t>Hojas sobre la almohada: páginas de poesía</t>
  </si>
  <si>
    <t>Méndez, Natalia</t>
  </si>
  <si>
    <t>978-987-1865-52-9</t>
  </si>
  <si>
    <t>Jaque mate, caballero al rescate</t>
  </si>
  <si>
    <t>Cristófaro, Alicia</t>
  </si>
  <si>
    <t>978-987-1865-09-3</t>
  </si>
  <si>
    <t>La cebra que sobra</t>
  </si>
  <si>
    <t>Esses, Florencia</t>
  </si>
  <si>
    <t>978-987-1865-10-9</t>
  </si>
  <si>
    <t>La concertista sonámbula</t>
  </si>
  <si>
    <t>Durini, Ángeles</t>
  </si>
  <si>
    <t>978-987-25708-2-8</t>
  </si>
  <si>
    <t>La gallina de los huevos duros y otros cuentos</t>
  </si>
  <si>
    <t>Clemente, Horacio</t>
  </si>
  <si>
    <t>978-987-25708-5-9</t>
  </si>
  <si>
    <t xml:space="preserve">La mujer de la casa sin puerta </t>
  </si>
  <si>
    <t>Vaccarini, Franco</t>
  </si>
  <si>
    <t>978-987-1865-32-1</t>
  </si>
  <si>
    <t>La oveja imaginaria</t>
  </si>
  <si>
    <t>Actis, Beatriz</t>
  </si>
  <si>
    <t>978-987-1865-42-0</t>
  </si>
  <si>
    <t xml:space="preserve">La sonrisa en la caja  </t>
  </si>
  <si>
    <t>978-987-1865-25-3</t>
  </si>
  <si>
    <t>La tarea imposible de Víctor</t>
  </si>
  <si>
    <t>Areta, Joaquín</t>
  </si>
  <si>
    <t>978-987-23451-3-6</t>
  </si>
  <si>
    <t>Latinoamérica en voz (incluye CD con narraciones)</t>
  </si>
  <si>
    <t>978-987-23451-4-3</t>
  </si>
  <si>
    <t>Latinoamérica en voz 2 (incluye CD con narraciones)</t>
  </si>
  <si>
    <t>978-987-1865-30-7</t>
  </si>
  <si>
    <t>Los números y sus razones para irse de vacaciones</t>
  </si>
  <si>
    <t>978-987-1865-43-7</t>
  </si>
  <si>
    <t xml:space="preserve">Los primos y los tesoros escondidos  </t>
  </si>
  <si>
    <t>Szwarc, Laura</t>
  </si>
  <si>
    <t>978-987-25708-8-0</t>
  </si>
  <si>
    <t xml:space="preserve">Mi abuela es una bruja </t>
  </si>
  <si>
    <t>Carreras, Hernán</t>
  </si>
  <si>
    <t>978-987-1865-28-4</t>
  </si>
  <si>
    <t>Mi nombre es Bonzi, Aldo Bonzi</t>
  </si>
  <si>
    <t>Blasco, Martín</t>
  </si>
  <si>
    <t>978-987-1865-35-2</t>
  </si>
  <si>
    <t>Mujeres de la Historia</t>
  </si>
  <si>
    <t>978-987-25708-9-7</t>
  </si>
  <si>
    <t>Noches de laguna llena</t>
  </si>
  <si>
    <t>978-987-23451-9-8</t>
  </si>
  <si>
    <t xml:space="preserve">Nos vamos, nomás, nos vamos: relato murguero </t>
  </si>
  <si>
    <t>Pérez Sabbi, Mercedes</t>
  </si>
  <si>
    <t>978-987-1865-44-4</t>
  </si>
  <si>
    <t xml:space="preserve">Orquesta de animales </t>
  </si>
  <si>
    <t>978-987-20309-2-6</t>
  </si>
  <si>
    <t>Pasen y vean</t>
  </si>
  <si>
    <t>Drennen, Olga</t>
  </si>
  <si>
    <t>978-987-23451-6-7</t>
  </si>
  <si>
    <t>Pincel y papel</t>
  </si>
  <si>
    <t>978-987-1865-48-2</t>
  </si>
  <si>
    <t xml:space="preserve">¿Qué hacemos? ¡Leemos!  </t>
  </si>
  <si>
    <t>Álvarez Rivera, Verónica</t>
  </si>
  <si>
    <t>978-987-20309-4-4</t>
  </si>
  <si>
    <t>Que la calle no calle (sin CD)</t>
  </si>
  <si>
    <t>978-987-1865-29-1</t>
  </si>
  <si>
    <t>¡Qué suerte, los colores se divierten!</t>
  </si>
  <si>
    <t>Basch, A. y Erbiti, A.</t>
  </si>
  <si>
    <t>978-987-1865-12-3</t>
  </si>
  <si>
    <t>Refranario</t>
  </si>
  <si>
    <t>Tomaello, Flavia</t>
  </si>
  <si>
    <t>978-987-1865-45-1</t>
  </si>
  <si>
    <t xml:space="preserve">Ronda de familia </t>
  </si>
  <si>
    <t>978-987-1865-46-8</t>
  </si>
  <si>
    <t xml:space="preserve">Rosario Vera Peñaloza   </t>
  </si>
  <si>
    <t>978-987-23451-7-4</t>
  </si>
  <si>
    <t>Rumores de amores con humores: cuentos</t>
  </si>
  <si>
    <t>978-987-1865-04-8</t>
  </si>
  <si>
    <t>Señales del más acá</t>
  </si>
  <si>
    <t>978-987-1865-05-5</t>
  </si>
  <si>
    <t>Teatro e historia, ¡cantemos victoria!</t>
  </si>
  <si>
    <t>Basch, Adela y Grau, Didi</t>
  </si>
  <si>
    <t>978-987-20309-9-5</t>
  </si>
  <si>
    <t>Teatro en el acto</t>
  </si>
  <si>
    <t>978-987-25708-0-4</t>
  </si>
  <si>
    <t xml:space="preserve">Teatro por tres de la cabeza a los pies </t>
  </si>
  <si>
    <t>Basch, Erbiti y Sevilla</t>
  </si>
  <si>
    <t>978-987-1865-49-9</t>
  </si>
  <si>
    <t>Todas las letras hacen piruetas</t>
  </si>
  <si>
    <t>978-987-23451-5-0</t>
  </si>
  <si>
    <t>Todo en tren</t>
  </si>
  <si>
    <t>978-987-1865-27-7</t>
  </si>
  <si>
    <t>Tres cisnes bajo la luna</t>
  </si>
  <si>
    <t>Huidobro, Norma</t>
  </si>
  <si>
    <t>978-987-1865-31-4</t>
  </si>
  <si>
    <t>Una ciudad mentirosa</t>
  </si>
  <si>
    <t>Pogorelsky, Melina</t>
  </si>
  <si>
    <t>978-987-1865-47-5</t>
  </si>
  <si>
    <t xml:space="preserve">Visitas  </t>
  </si>
  <si>
    <t>978-987-1865-11-6</t>
  </si>
  <si>
    <t>Yo era una reina delicada</t>
  </si>
  <si>
    <t>Palacios, Laura</t>
  </si>
  <si>
    <t>978-987-1580-59-0</t>
  </si>
  <si>
    <t>Crecí hasta volver a ser pequeña</t>
  </si>
  <si>
    <t>Basch, Adela y Lozupone, María Delia</t>
  </si>
  <si>
    <t>Ediciones Abran Cancha
Lista de precios * 2019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</si>
</sst>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3">
    <font>
      <sz val="10"/>
      <color rgb="FF000000"/>
      <name val="Arial"/>
    </font>
    <font>
      <sz val="10"/>
      <name val="Calibri"/>
    </font>
    <font>
      <sz val="10"/>
      <name val="Arial"/>
    </font>
    <font>
      <b/>
      <sz val="10"/>
      <name val="Arial"/>
    </font>
    <font>
      <sz val="10"/>
      <name val="Calibri"/>
    </font>
    <font>
      <sz val="10"/>
      <name val="Arial"/>
    </font>
    <font>
      <sz val="10"/>
      <color rgb="FFFFFF00"/>
      <name val="Arial"/>
    </font>
    <font>
      <sz val="14"/>
      <name val="Calibri"/>
    </font>
    <font>
      <sz val="11"/>
      <name val="Calibri"/>
    </font>
    <font>
      <sz val="10"/>
      <color rgb="FF800080"/>
      <name val="Calibri"/>
    </font>
    <font>
      <sz val="10"/>
      <color rgb="FF808000"/>
      <name val="Calibri"/>
    </font>
    <font>
      <b/>
      <sz val="16"/>
      <color theme="0"/>
      <name val="Calibri"/>
      <family val="2"/>
    </font>
    <font>
      <b/>
      <sz val="13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rgb="FFC4BD97"/>
      </patternFill>
    </fill>
    <fill>
      <patternFill patternType="solid">
        <fgColor rgb="FFB2CD0D"/>
        <bgColor rgb="FF7030A0"/>
      </patternFill>
    </fill>
    <fill>
      <patternFill patternType="solid">
        <fgColor theme="0" tint="-0.249977111117893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6" fillId="0" borderId="0" xfId="0" applyFont="1"/>
    <xf numFmtId="0" fontId="5" fillId="2" borderId="0" xfId="0" applyFont="1" applyFill="1"/>
    <xf numFmtId="0" fontId="0" fillId="0" borderId="0" xfId="0" applyFont="1" applyAlignment="1"/>
    <xf numFmtId="0" fontId="0" fillId="6" borderId="0" xfId="0" applyFont="1" applyFill="1" applyAlignment="1"/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8" fillId="2" borderId="5" xfId="0" applyFont="1" applyFill="1" applyBorder="1"/>
    <xf numFmtId="0" fontId="8" fillId="3" borderId="5" xfId="0" applyFont="1" applyFill="1" applyBorder="1"/>
    <xf numFmtId="0" fontId="8" fillId="5" borderId="5" xfId="0" applyFont="1" applyFill="1" applyBorder="1"/>
    <xf numFmtId="0" fontId="1" fillId="0" borderId="7" xfId="0" applyFont="1" applyBorder="1" applyAlignment="1">
      <alignment horizontal="center"/>
    </xf>
    <xf numFmtId="0" fontId="8" fillId="2" borderId="8" xfId="0" applyFont="1" applyFill="1" applyBorder="1"/>
    <xf numFmtId="164" fontId="3" fillId="2" borderId="9" xfId="0" applyNumberFormat="1" applyFont="1" applyFill="1" applyBorder="1"/>
    <xf numFmtId="0" fontId="1" fillId="0" borderId="10" xfId="0" applyFont="1" applyBorder="1" applyAlignment="1">
      <alignment horizontal="center"/>
    </xf>
    <xf numFmtId="164" fontId="3" fillId="9" borderId="11" xfId="0" applyNumberFormat="1" applyFont="1" applyFill="1" applyBorder="1"/>
    <xf numFmtId="164" fontId="3" fillId="2" borderId="11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3" fillId="4" borderId="11" xfId="0" applyNumberFormat="1" applyFont="1" applyFill="1" applyBorder="1"/>
    <xf numFmtId="0" fontId="1" fillId="6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3" borderId="13" xfId="0" applyFont="1" applyFill="1" applyBorder="1"/>
    <xf numFmtId="164" fontId="3" fillId="9" borderId="14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7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2CD0D"/>
      <color rgb="FF00CC99"/>
      <color rgb="FFDDD80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114300</xdr:rowOff>
    </xdr:from>
    <xdr:ext cx="4943475" cy="781050"/>
    <xdr:pic>
      <xdr:nvPicPr>
        <xdr:cNvPr id="2" name="image1.jpg" descr="4-Abran Canch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14300"/>
          <a:ext cx="494347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GridLines="0" tabSelected="1" workbookViewId="0">
      <selection activeCell="C84" sqref="C84"/>
    </sheetView>
  </sheetViews>
  <sheetFormatPr baseColWidth="10" defaultColWidth="14.44140625" defaultRowHeight="15" customHeight="1"/>
  <cols>
    <col min="1" max="1" width="3" style="9" customWidth="1"/>
    <col min="2" max="2" width="17" customWidth="1"/>
    <col min="3" max="3" width="43.5546875" customWidth="1"/>
    <col min="4" max="4" width="23" customWidth="1"/>
    <col min="5" max="5" width="9" customWidth="1"/>
    <col min="6" max="22" width="10.6640625" customWidth="1"/>
  </cols>
  <sheetData>
    <row r="1" spans="1:22" ht="12.75" customHeight="1">
      <c r="A1" s="8"/>
      <c r="B1" s="29"/>
      <c r="C1" s="28"/>
      <c r="D1" s="28"/>
    </row>
    <row r="2" spans="1:22" ht="13.8">
      <c r="A2" s="8"/>
      <c r="B2" s="28"/>
      <c r="C2" s="28"/>
      <c r="D2" s="28"/>
    </row>
    <row r="3" spans="1:22" ht="13.8">
      <c r="A3" s="8"/>
      <c r="B3" s="28"/>
      <c r="C3" s="28"/>
      <c r="D3" s="28"/>
    </row>
    <row r="4" spans="1:22" ht="12.75" customHeight="1">
      <c r="A4" s="8"/>
      <c r="B4" s="28"/>
      <c r="C4" s="28"/>
      <c r="D4" s="28"/>
    </row>
    <row r="5" spans="1:22" ht="15.75" customHeight="1">
      <c r="A5" s="8"/>
      <c r="B5" s="28"/>
      <c r="C5" s="28"/>
      <c r="D5" s="28"/>
    </row>
    <row r="6" spans="1:22" ht="21.75" customHeight="1">
      <c r="A6" s="8"/>
      <c r="B6" s="30" t="s">
        <v>0</v>
      </c>
      <c r="C6" s="31"/>
      <c r="D6" s="31"/>
    </row>
    <row r="7" spans="1:22" ht="12.75" customHeight="1">
      <c r="A7" s="8"/>
      <c r="B7" s="30" t="s">
        <v>1</v>
      </c>
      <c r="C7" s="31"/>
      <c r="D7" s="31"/>
    </row>
    <row r="8" spans="1:22" ht="12.75" customHeight="1">
      <c r="A8" s="8"/>
      <c r="B8" s="30" t="s">
        <v>2</v>
      </c>
      <c r="C8" s="31"/>
      <c r="D8" s="31"/>
    </row>
    <row r="9" spans="1:22" ht="12.75" customHeight="1">
      <c r="A9" s="8"/>
      <c r="B9" s="29"/>
      <c r="C9" s="28"/>
      <c r="D9" s="28"/>
    </row>
    <row r="10" spans="1:22" ht="21" customHeight="1">
      <c r="A10" s="32" t="s">
        <v>182</v>
      </c>
      <c r="B10" s="32"/>
      <c r="C10" s="32"/>
      <c r="D10" s="32"/>
      <c r="E10" s="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 customHeight="1">
      <c r="A11" s="32"/>
      <c r="B11" s="32"/>
      <c r="C11" s="32"/>
      <c r="D11" s="32"/>
      <c r="E11" s="3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9.75" customHeight="1" thickBot="1">
      <c r="A12" s="8"/>
      <c r="B12" s="27"/>
      <c r="C12" s="28"/>
      <c r="D12" s="28"/>
    </row>
    <row r="13" spans="1:22" ht="18.75" customHeight="1" thickBot="1">
      <c r="A13" s="5"/>
      <c r="B13" s="5" t="s">
        <v>3</v>
      </c>
      <c r="C13" s="6" t="s">
        <v>4</v>
      </c>
      <c r="D13" s="7" t="s">
        <v>5</v>
      </c>
      <c r="E13" s="10" t="s">
        <v>6</v>
      </c>
    </row>
    <row r="14" spans="1:22" ht="12.75" customHeight="1">
      <c r="A14" s="14">
        <v>1</v>
      </c>
      <c r="B14" s="15" t="s">
        <v>7</v>
      </c>
      <c r="C14" s="15" t="s">
        <v>8</v>
      </c>
      <c r="D14" s="15" t="s">
        <v>9</v>
      </c>
      <c r="E14" s="16">
        <v>290</v>
      </c>
    </row>
    <row r="15" spans="1:22" ht="12.75" customHeight="1">
      <c r="A15" s="17">
        <v>2</v>
      </c>
      <c r="B15" s="12" t="s">
        <v>10</v>
      </c>
      <c r="C15" s="12" t="s">
        <v>11</v>
      </c>
      <c r="D15" s="12" t="s">
        <v>12</v>
      </c>
      <c r="E15" s="18">
        <v>290</v>
      </c>
    </row>
    <row r="16" spans="1:22" ht="12.75" customHeight="1">
      <c r="A16" s="17">
        <v>3</v>
      </c>
      <c r="B16" s="11" t="s">
        <v>13</v>
      </c>
      <c r="C16" s="11" t="s">
        <v>14</v>
      </c>
      <c r="D16" s="11" t="s">
        <v>15</v>
      </c>
      <c r="E16" s="19">
        <v>270</v>
      </c>
    </row>
    <row r="17" spans="1:22" ht="12.75" customHeight="1">
      <c r="A17" s="17">
        <v>4</v>
      </c>
      <c r="B17" s="12" t="s">
        <v>16</v>
      </c>
      <c r="C17" s="12" t="s">
        <v>17</v>
      </c>
      <c r="D17" s="12" t="s">
        <v>15</v>
      </c>
      <c r="E17" s="18">
        <v>270</v>
      </c>
    </row>
    <row r="18" spans="1:22" ht="12.75" customHeight="1">
      <c r="A18" s="20">
        <v>5</v>
      </c>
      <c r="B18" s="11" t="s">
        <v>18</v>
      </c>
      <c r="C18" s="11" t="s">
        <v>19</v>
      </c>
      <c r="D18" s="11" t="s">
        <v>20</v>
      </c>
      <c r="E18" s="19">
        <v>290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 customHeight="1">
      <c r="A19" s="17">
        <v>6</v>
      </c>
      <c r="B19" s="12" t="s">
        <v>21</v>
      </c>
      <c r="C19" s="12" t="s">
        <v>22</v>
      </c>
      <c r="D19" s="12" t="s">
        <v>23</v>
      </c>
      <c r="E19" s="18">
        <v>290</v>
      </c>
    </row>
    <row r="20" spans="1:22" ht="12.75" customHeight="1">
      <c r="A20" s="20">
        <v>7</v>
      </c>
      <c r="B20" s="11" t="s">
        <v>24</v>
      </c>
      <c r="C20" s="11" t="s">
        <v>25</v>
      </c>
      <c r="D20" s="11" t="s">
        <v>15</v>
      </c>
      <c r="E20" s="19">
        <v>270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 customHeight="1">
      <c r="A21" s="17">
        <v>8</v>
      </c>
      <c r="B21" s="12" t="s">
        <v>26</v>
      </c>
      <c r="C21" s="12" t="s">
        <v>27</v>
      </c>
      <c r="D21" s="12" t="s">
        <v>28</v>
      </c>
      <c r="E21" s="18">
        <v>270</v>
      </c>
    </row>
    <row r="22" spans="1:22" s="4" customFormat="1" ht="12.75" customHeight="1">
      <c r="A22" s="21">
        <v>9</v>
      </c>
      <c r="B22" s="13" t="s">
        <v>179</v>
      </c>
      <c r="C22" s="13" t="s">
        <v>180</v>
      </c>
      <c r="D22" s="13" t="s">
        <v>181</v>
      </c>
      <c r="E22" s="19">
        <v>420</v>
      </c>
    </row>
    <row r="23" spans="1:22" s="3" customFormat="1" ht="12.75" customHeight="1">
      <c r="A23" s="17">
        <v>10</v>
      </c>
      <c r="B23" s="12" t="s">
        <v>29</v>
      </c>
      <c r="C23" s="12" t="s">
        <v>30</v>
      </c>
      <c r="D23" s="12" t="s">
        <v>31</v>
      </c>
      <c r="E23" s="18">
        <v>290</v>
      </c>
    </row>
    <row r="24" spans="1:22" s="4" customFormat="1" ht="12.75" customHeight="1">
      <c r="A24" s="21">
        <v>11</v>
      </c>
      <c r="B24" s="13" t="s">
        <v>32</v>
      </c>
      <c r="C24" s="13" t="s">
        <v>33</v>
      </c>
      <c r="D24" s="13" t="s">
        <v>34</v>
      </c>
      <c r="E24" s="19">
        <v>320</v>
      </c>
    </row>
    <row r="25" spans="1:22" s="3" customFormat="1" ht="12.75" customHeight="1">
      <c r="A25" s="17">
        <v>12</v>
      </c>
      <c r="B25" s="12" t="s">
        <v>35</v>
      </c>
      <c r="C25" s="12" t="s">
        <v>36</v>
      </c>
      <c r="D25" s="12" t="s">
        <v>37</v>
      </c>
      <c r="E25" s="18">
        <v>270</v>
      </c>
    </row>
    <row r="26" spans="1:22" s="4" customFormat="1" ht="12.75" customHeight="1">
      <c r="A26" s="21">
        <v>13</v>
      </c>
      <c r="B26" s="13" t="s">
        <v>38</v>
      </c>
      <c r="C26" s="13" t="s">
        <v>39</v>
      </c>
      <c r="D26" s="13" t="s">
        <v>40</v>
      </c>
      <c r="E26" s="19">
        <v>270</v>
      </c>
    </row>
    <row r="27" spans="1:22" s="3" customFormat="1" ht="12.75" customHeight="1">
      <c r="A27" s="17">
        <v>14</v>
      </c>
      <c r="B27" s="12" t="s">
        <v>41</v>
      </c>
      <c r="C27" s="12" t="s">
        <v>42</v>
      </c>
      <c r="D27" s="12" t="s">
        <v>15</v>
      </c>
      <c r="E27" s="18">
        <v>290</v>
      </c>
    </row>
    <row r="28" spans="1:22" s="4" customFormat="1" ht="12.75" customHeight="1">
      <c r="A28" s="21">
        <v>15</v>
      </c>
      <c r="B28" s="13" t="s">
        <v>43</v>
      </c>
      <c r="C28" s="13" t="s">
        <v>44</v>
      </c>
      <c r="D28" s="13" t="s">
        <v>45</v>
      </c>
      <c r="E28" s="19">
        <v>290</v>
      </c>
    </row>
    <row r="29" spans="1:22" s="3" customFormat="1" ht="12.75" customHeight="1">
      <c r="A29" s="17">
        <v>16</v>
      </c>
      <c r="B29" s="12" t="s">
        <v>46</v>
      </c>
      <c r="C29" s="12" t="s">
        <v>47</v>
      </c>
      <c r="D29" s="12" t="s">
        <v>48</v>
      </c>
      <c r="E29" s="18">
        <v>270</v>
      </c>
    </row>
    <row r="30" spans="1:22" s="4" customFormat="1" ht="12.75" customHeight="1">
      <c r="A30" s="21">
        <v>17</v>
      </c>
      <c r="B30" s="13" t="s">
        <v>49</v>
      </c>
      <c r="C30" s="13" t="s">
        <v>50</v>
      </c>
      <c r="D30" s="13" t="s">
        <v>51</v>
      </c>
      <c r="E30" s="19">
        <v>270</v>
      </c>
    </row>
    <row r="31" spans="1:22" s="3" customFormat="1" ht="12.75" customHeight="1">
      <c r="A31" s="17">
        <v>18</v>
      </c>
      <c r="B31" s="12" t="s">
        <v>52</v>
      </c>
      <c r="C31" s="12" t="s">
        <v>53</v>
      </c>
      <c r="D31" s="12" t="s">
        <v>54</v>
      </c>
      <c r="E31" s="18">
        <v>290</v>
      </c>
    </row>
    <row r="32" spans="1:22" s="4" customFormat="1" ht="12.75" customHeight="1">
      <c r="A32" s="21">
        <v>19</v>
      </c>
      <c r="B32" s="13" t="s">
        <v>55</v>
      </c>
      <c r="C32" s="13" t="s">
        <v>56</v>
      </c>
      <c r="D32" s="13" t="s">
        <v>57</v>
      </c>
      <c r="E32" s="19">
        <v>270</v>
      </c>
    </row>
    <row r="33" spans="1:5" s="3" customFormat="1" ht="12.75" customHeight="1">
      <c r="A33" s="17">
        <v>20</v>
      </c>
      <c r="B33" s="12" t="s">
        <v>58</v>
      </c>
      <c r="C33" s="12" t="s">
        <v>59</v>
      </c>
      <c r="D33" s="12" t="s">
        <v>57</v>
      </c>
      <c r="E33" s="18">
        <v>190</v>
      </c>
    </row>
    <row r="34" spans="1:5" s="4" customFormat="1" ht="12.75" customHeight="1">
      <c r="A34" s="21">
        <v>21</v>
      </c>
      <c r="B34" s="13" t="s">
        <v>60</v>
      </c>
      <c r="C34" s="13" t="s">
        <v>61</v>
      </c>
      <c r="D34" s="13" t="s">
        <v>62</v>
      </c>
      <c r="E34" s="19">
        <v>290</v>
      </c>
    </row>
    <row r="35" spans="1:5" s="3" customFormat="1" ht="12.75" customHeight="1">
      <c r="A35" s="17">
        <v>22</v>
      </c>
      <c r="B35" s="12" t="s">
        <v>63</v>
      </c>
      <c r="C35" s="12" t="s">
        <v>64</v>
      </c>
      <c r="D35" s="12" t="s">
        <v>65</v>
      </c>
      <c r="E35" s="18">
        <v>290</v>
      </c>
    </row>
    <row r="36" spans="1:5" s="4" customFormat="1" ht="12.75" customHeight="1">
      <c r="A36" s="21">
        <v>23</v>
      </c>
      <c r="B36" s="13" t="s">
        <v>66</v>
      </c>
      <c r="C36" s="13" t="s">
        <v>67</v>
      </c>
      <c r="D36" s="13" t="s">
        <v>23</v>
      </c>
      <c r="E36" s="19">
        <v>290</v>
      </c>
    </row>
    <row r="37" spans="1:5" s="3" customFormat="1" ht="12.75" customHeight="1">
      <c r="A37" s="17">
        <v>24</v>
      </c>
      <c r="B37" s="12" t="s">
        <v>68</v>
      </c>
      <c r="C37" s="12" t="s">
        <v>69</v>
      </c>
      <c r="D37" s="12" t="s">
        <v>70</v>
      </c>
      <c r="E37" s="18">
        <v>270</v>
      </c>
    </row>
    <row r="38" spans="1:5" s="4" customFormat="1" ht="12.75" customHeight="1">
      <c r="A38" s="21">
        <v>25</v>
      </c>
      <c r="B38" s="13" t="s">
        <v>71</v>
      </c>
      <c r="C38" s="13" t="s">
        <v>72</v>
      </c>
      <c r="D38" s="13" t="s">
        <v>31</v>
      </c>
      <c r="E38" s="19">
        <v>270</v>
      </c>
    </row>
    <row r="39" spans="1:5" s="3" customFormat="1" ht="12.75" customHeight="1">
      <c r="A39" s="17">
        <v>26</v>
      </c>
      <c r="B39" s="12" t="s">
        <v>73</v>
      </c>
      <c r="C39" s="12" t="s">
        <v>74</v>
      </c>
      <c r="D39" s="12" t="s">
        <v>57</v>
      </c>
      <c r="E39" s="18">
        <v>270</v>
      </c>
    </row>
    <row r="40" spans="1:5" s="4" customFormat="1" ht="12.75" customHeight="1">
      <c r="A40" s="21">
        <v>27</v>
      </c>
      <c r="B40" s="13" t="s">
        <v>75</v>
      </c>
      <c r="C40" s="13" t="s">
        <v>76</v>
      </c>
      <c r="D40" s="13" t="s">
        <v>15</v>
      </c>
      <c r="E40" s="19">
        <v>270</v>
      </c>
    </row>
    <row r="41" spans="1:5" s="3" customFormat="1" ht="12.75" customHeight="1">
      <c r="A41" s="17">
        <v>28</v>
      </c>
      <c r="B41" s="12" t="s">
        <v>77</v>
      </c>
      <c r="C41" s="12" t="s">
        <v>78</v>
      </c>
      <c r="D41" s="12" t="s">
        <v>15</v>
      </c>
      <c r="E41" s="18">
        <v>270</v>
      </c>
    </row>
    <row r="42" spans="1:5" s="4" customFormat="1" ht="12.75" customHeight="1">
      <c r="A42" s="21">
        <v>29</v>
      </c>
      <c r="B42" s="13" t="s">
        <v>79</v>
      </c>
      <c r="C42" s="13" t="s">
        <v>80</v>
      </c>
      <c r="D42" s="13" t="s">
        <v>81</v>
      </c>
      <c r="E42" s="19">
        <v>270</v>
      </c>
    </row>
    <row r="43" spans="1:5" s="3" customFormat="1" ht="12.75" customHeight="1">
      <c r="A43" s="17">
        <v>30</v>
      </c>
      <c r="B43" s="12" t="s">
        <v>82</v>
      </c>
      <c r="C43" s="12" t="s">
        <v>83</v>
      </c>
      <c r="D43" s="12" t="s">
        <v>84</v>
      </c>
      <c r="E43" s="18">
        <v>270</v>
      </c>
    </row>
    <row r="44" spans="1:5" s="4" customFormat="1" ht="12.75" customHeight="1">
      <c r="A44" s="21">
        <v>31</v>
      </c>
      <c r="B44" s="13" t="s">
        <v>85</v>
      </c>
      <c r="C44" s="13" t="s">
        <v>86</v>
      </c>
      <c r="D44" s="13" t="s">
        <v>87</v>
      </c>
      <c r="E44" s="19">
        <v>290</v>
      </c>
    </row>
    <row r="45" spans="1:5" s="3" customFormat="1" ht="12.75" customHeight="1">
      <c r="A45" s="17">
        <v>32</v>
      </c>
      <c r="B45" s="12" t="s">
        <v>88</v>
      </c>
      <c r="C45" s="12" t="s">
        <v>89</v>
      </c>
      <c r="D45" s="12" t="s">
        <v>90</v>
      </c>
      <c r="E45" s="18">
        <v>270</v>
      </c>
    </row>
    <row r="46" spans="1:5" s="4" customFormat="1" ht="12.75" customHeight="1">
      <c r="A46" s="21">
        <v>33</v>
      </c>
      <c r="B46" s="13" t="s">
        <v>91</v>
      </c>
      <c r="C46" s="13" t="s">
        <v>92</v>
      </c>
      <c r="D46" s="13" t="s">
        <v>93</v>
      </c>
      <c r="E46" s="19">
        <v>290</v>
      </c>
    </row>
    <row r="47" spans="1:5" s="3" customFormat="1" ht="12.75" customHeight="1">
      <c r="A47" s="17">
        <v>34</v>
      </c>
      <c r="B47" s="12" t="s">
        <v>94</v>
      </c>
      <c r="C47" s="12" t="s">
        <v>95</v>
      </c>
      <c r="D47" s="12" t="s">
        <v>96</v>
      </c>
      <c r="E47" s="18">
        <v>270</v>
      </c>
    </row>
    <row r="48" spans="1:5" s="4" customFormat="1" ht="12.75" customHeight="1">
      <c r="A48" s="21">
        <v>35</v>
      </c>
      <c r="B48" s="13" t="s">
        <v>97</v>
      </c>
      <c r="C48" s="13" t="s">
        <v>98</v>
      </c>
      <c r="D48" s="13" t="s">
        <v>99</v>
      </c>
      <c r="E48" s="22">
        <v>290</v>
      </c>
    </row>
    <row r="49" spans="1:5" s="3" customFormat="1" ht="12.75" customHeight="1">
      <c r="A49" s="17">
        <v>36</v>
      </c>
      <c r="B49" s="12" t="s">
        <v>100</v>
      </c>
      <c r="C49" s="12" t="s">
        <v>101</v>
      </c>
      <c r="D49" s="12" t="s">
        <v>102</v>
      </c>
      <c r="E49" s="18">
        <v>270</v>
      </c>
    </row>
    <row r="50" spans="1:5" s="4" customFormat="1" ht="12.75" customHeight="1">
      <c r="A50" s="21">
        <v>37</v>
      </c>
      <c r="B50" s="13" t="s">
        <v>103</v>
      </c>
      <c r="C50" s="13" t="s">
        <v>104</v>
      </c>
      <c r="D50" s="13" t="s">
        <v>15</v>
      </c>
      <c r="E50" s="19">
        <v>270</v>
      </c>
    </row>
    <row r="51" spans="1:5" s="3" customFormat="1" ht="12.75" customHeight="1">
      <c r="A51" s="17">
        <v>38</v>
      </c>
      <c r="B51" s="12" t="s">
        <v>105</v>
      </c>
      <c r="C51" s="12" t="s">
        <v>106</v>
      </c>
      <c r="D51" s="12" t="s">
        <v>107</v>
      </c>
      <c r="E51" s="18">
        <v>270</v>
      </c>
    </row>
    <row r="52" spans="1:5" s="4" customFormat="1" ht="12.75" customHeight="1">
      <c r="A52" s="21">
        <v>39</v>
      </c>
      <c r="B52" s="13" t="s">
        <v>108</v>
      </c>
      <c r="C52" s="13" t="s">
        <v>109</v>
      </c>
      <c r="D52" s="13" t="s">
        <v>31</v>
      </c>
      <c r="E52" s="19">
        <v>420</v>
      </c>
    </row>
    <row r="53" spans="1:5" s="3" customFormat="1" ht="12.75" customHeight="1">
      <c r="A53" s="17">
        <v>40</v>
      </c>
      <c r="B53" s="12" t="s">
        <v>110</v>
      </c>
      <c r="C53" s="12" t="s">
        <v>111</v>
      </c>
      <c r="D53" s="12" t="s">
        <v>31</v>
      </c>
      <c r="E53" s="18">
        <v>420</v>
      </c>
    </row>
    <row r="54" spans="1:5" s="4" customFormat="1" ht="12.75" customHeight="1">
      <c r="A54" s="21">
        <v>41</v>
      </c>
      <c r="B54" s="13" t="s">
        <v>112</v>
      </c>
      <c r="C54" s="13" t="s">
        <v>113</v>
      </c>
      <c r="D54" s="13" t="s">
        <v>15</v>
      </c>
      <c r="E54" s="19">
        <v>270</v>
      </c>
    </row>
    <row r="55" spans="1:5" s="3" customFormat="1" ht="12.75" customHeight="1">
      <c r="A55" s="17">
        <v>42</v>
      </c>
      <c r="B55" s="12" t="s">
        <v>114</v>
      </c>
      <c r="C55" s="12" t="s">
        <v>115</v>
      </c>
      <c r="D55" s="12" t="s">
        <v>116</v>
      </c>
      <c r="E55" s="18">
        <v>290</v>
      </c>
    </row>
    <row r="56" spans="1:5" s="4" customFormat="1" ht="12.75" customHeight="1">
      <c r="A56" s="21">
        <v>43</v>
      </c>
      <c r="B56" s="13" t="s">
        <v>117</v>
      </c>
      <c r="C56" s="13" t="s">
        <v>118</v>
      </c>
      <c r="D56" s="13" t="s">
        <v>119</v>
      </c>
      <c r="E56" s="19">
        <v>270</v>
      </c>
    </row>
    <row r="57" spans="1:5" s="3" customFormat="1" ht="12.75" customHeight="1">
      <c r="A57" s="17">
        <v>44</v>
      </c>
      <c r="B57" s="12" t="s">
        <v>120</v>
      </c>
      <c r="C57" s="12" t="s">
        <v>121</v>
      </c>
      <c r="D57" s="12" t="s">
        <v>122</v>
      </c>
      <c r="E57" s="18">
        <v>290</v>
      </c>
    </row>
    <row r="58" spans="1:5" s="4" customFormat="1" ht="12.75" customHeight="1">
      <c r="A58" s="21">
        <v>45</v>
      </c>
      <c r="B58" s="13" t="s">
        <v>123</v>
      </c>
      <c r="C58" s="13" t="s">
        <v>124</v>
      </c>
      <c r="D58" s="13" t="s">
        <v>40</v>
      </c>
      <c r="E58" s="19">
        <v>290</v>
      </c>
    </row>
    <row r="59" spans="1:5" s="3" customFormat="1" ht="12.75" customHeight="1">
      <c r="A59" s="17">
        <v>46</v>
      </c>
      <c r="B59" s="12" t="s">
        <v>125</v>
      </c>
      <c r="C59" s="12" t="s">
        <v>126</v>
      </c>
      <c r="D59" s="12" t="s">
        <v>34</v>
      </c>
      <c r="E59" s="18">
        <v>290</v>
      </c>
    </row>
    <row r="60" spans="1:5" s="4" customFormat="1" ht="12.75" customHeight="1">
      <c r="A60" s="21">
        <v>47</v>
      </c>
      <c r="B60" s="13" t="s">
        <v>127</v>
      </c>
      <c r="C60" s="13" t="s">
        <v>128</v>
      </c>
      <c r="D60" s="13" t="s">
        <v>129</v>
      </c>
      <c r="E60" s="19">
        <v>290</v>
      </c>
    </row>
    <row r="61" spans="1:5" s="3" customFormat="1" ht="12.75" customHeight="1">
      <c r="A61" s="17">
        <v>48</v>
      </c>
      <c r="B61" s="12" t="s">
        <v>130</v>
      </c>
      <c r="C61" s="12" t="s">
        <v>131</v>
      </c>
      <c r="D61" s="12" t="s">
        <v>81</v>
      </c>
      <c r="E61" s="18">
        <v>270</v>
      </c>
    </row>
    <row r="62" spans="1:5" s="4" customFormat="1" ht="12.75" customHeight="1">
      <c r="A62" s="21">
        <v>49</v>
      </c>
      <c r="B62" s="13" t="s">
        <v>132</v>
      </c>
      <c r="C62" s="13" t="s">
        <v>133</v>
      </c>
      <c r="D62" s="13" t="s">
        <v>134</v>
      </c>
      <c r="E62" s="19">
        <v>190</v>
      </c>
    </row>
    <row r="63" spans="1:5" s="3" customFormat="1" ht="12.75" customHeight="1">
      <c r="A63" s="17">
        <v>50</v>
      </c>
      <c r="B63" s="12" t="s">
        <v>135</v>
      </c>
      <c r="C63" s="12" t="s">
        <v>136</v>
      </c>
      <c r="D63" s="12" t="s">
        <v>15</v>
      </c>
      <c r="E63" s="18">
        <v>270</v>
      </c>
    </row>
    <row r="64" spans="1:5" s="4" customFormat="1" ht="12.75" customHeight="1">
      <c r="A64" s="21">
        <v>51</v>
      </c>
      <c r="B64" s="13" t="s">
        <v>137</v>
      </c>
      <c r="C64" s="13" t="s">
        <v>138</v>
      </c>
      <c r="D64" s="13" t="s">
        <v>139</v>
      </c>
      <c r="E64" s="19">
        <v>270</v>
      </c>
    </row>
    <row r="65" spans="1:5" s="4" customFormat="1" ht="12.75" customHeight="1">
      <c r="A65" s="23">
        <v>52</v>
      </c>
      <c r="B65" s="13" t="s">
        <v>140</v>
      </c>
      <c r="C65" s="13" t="s">
        <v>141</v>
      </c>
      <c r="D65" s="13" t="s">
        <v>15</v>
      </c>
      <c r="E65" s="19">
        <v>190</v>
      </c>
    </row>
    <row r="66" spans="1:5" s="3" customFormat="1" ht="12.75" customHeight="1">
      <c r="A66" s="17">
        <v>53</v>
      </c>
      <c r="B66" s="12" t="s">
        <v>142</v>
      </c>
      <c r="C66" s="12" t="s">
        <v>143</v>
      </c>
      <c r="D66" s="12" t="s">
        <v>144</v>
      </c>
      <c r="E66" s="18">
        <v>270</v>
      </c>
    </row>
    <row r="67" spans="1:5" s="4" customFormat="1" ht="12.75" customHeight="1">
      <c r="A67" s="23">
        <v>54</v>
      </c>
      <c r="B67" s="13" t="s">
        <v>145</v>
      </c>
      <c r="C67" s="13" t="s">
        <v>146</v>
      </c>
      <c r="D67" s="13" t="s">
        <v>147</v>
      </c>
      <c r="E67" s="19">
        <v>270</v>
      </c>
    </row>
    <row r="68" spans="1:5" s="3" customFormat="1" ht="12.75" customHeight="1">
      <c r="A68" s="17">
        <v>55</v>
      </c>
      <c r="B68" s="12" t="s">
        <v>148</v>
      </c>
      <c r="C68" s="12" t="s">
        <v>149</v>
      </c>
      <c r="D68" s="12" t="s">
        <v>81</v>
      </c>
      <c r="E68" s="18">
        <v>270</v>
      </c>
    </row>
    <row r="69" spans="1:5" s="4" customFormat="1" ht="12.75" customHeight="1">
      <c r="A69" s="23">
        <v>56</v>
      </c>
      <c r="B69" s="13" t="s">
        <v>150</v>
      </c>
      <c r="C69" s="13" t="s">
        <v>151</v>
      </c>
      <c r="D69" s="13" t="s">
        <v>15</v>
      </c>
      <c r="E69" s="19">
        <v>270</v>
      </c>
    </row>
    <row r="70" spans="1:5" s="3" customFormat="1" ht="12.75" customHeight="1">
      <c r="A70" s="17">
        <v>57</v>
      </c>
      <c r="B70" s="12" t="s">
        <v>152</v>
      </c>
      <c r="C70" s="12" t="s">
        <v>153</v>
      </c>
      <c r="D70" s="12" t="s">
        <v>31</v>
      </c>
      <c r="E70" s="18">
        <v>270</v>
      </c>
    </row>
    <row r="71" spans="1:5" s="4" customFormat="1" ht="12.75" customHeight="1">
      <c r="A71" s="23">
        <v>58</v>
      </c>
      <c r="B71" s="13" t="s">
        <v>154</v>
      </c>
      <c r="C71" s="13" t="s">
        <v>155</v>
      </c>
      <c r="D71" s="13" t="s">
        <v>134</v>
      </c>
      <c r="E71" s="19">
        <v>270</v>
      </c>
    </row>
    <row r="72" spans="1:5" s="3" customFormat="1" ht="12.75" customHeight="1">
      <c r="A72" s="17">
        <v>59</v>
      </c>
      <c r="B72" s="12" t="s">
        <v>156</v>
      </c>
      <c r="C72" s="12" t="s">
        <v>157</v>
      </c>
      <c r="D72" s="12" t="s">
        <v>158</v>
      </c>
      <c r="E72" s="18">
        <v>290</v>
      </c>
    </row>
    <row r="73" spans="1:5" s="4" customFormat="1" ht="12.75" customHeight="1">
      <c r="A73" s="23">
        <v>60</v>
      </c>
      <c r="B73" s="13" t="s">
        <v>159</v>
      </c>
      <c r="C73" s="13" t="s">
        <v>160</v>
      </c>
      <c r="D73" s="13" t="s">
        <v>15</v>
      </c>
      <c r="E73" s="19">
        <v>270</v>
      </c>
    </row>
    <row r="74" spans="1:5" s="3" customFormat="1" ht="12.75" customHeight="1">
      <c r="A74" s="17">
        <v>61</v>
      </c>
      <c r="B74" s="12" t="s">
        <v>161</v>
      </c>
      <c r="C74" s="12" t="s">
        <v>162</v>
      </c>
      <c r="D74" s="12" t="s">
        <v>163</v>
      </c>
      <c r="E74" s="18">
        <v>270</v>
      </c>
    </row>
    <row r="75" spans="1:5" s="4" customFormat="1" ht="12.75" customHeight="1">
      <c r="A75" s="23">
        <v>62</v>
      </c>
      <c r="B75" s="13" t="s">
        <v>164</v>
      </c>
      <c r="C75" s="13" t="s">
        <v>165</v>
      </c>
      <c r="D75" s="13" t="s">
        <v>15</v>
      </c>
      <c r="E75" s="19">
        <v>270</v>
      </c>
    </row>
    <row r="76" spans="1:5" s="3" customFormat="1" ht="12.75" customHeight="1">
      <c r="A76" s="17">
        <v>63</v>
      </c>
      <c r="B76" s="12" t="s">
        <v>166</v>
      </c>
      <c r="C76" s="12" t="s">
        <v>167</v>
      </c>
      <c r="D76" s="12" t="s">
        <v>15</v>
      </c>
      <c r="E76" s="18">
        <v>270</v>
      </c>
    </row>
    <row r="77" spans="1:5" s="4" customFormat="1" ht="12.75" customHeight="1">
      <c r="A77" s="23">
        <v>64</v>
      </c>
      <c r="B77" s="13" t="s">
        <v>168</v>
      </c>
      <c r="C77" s="13" t="s">
        <v>169</v>
      </c>
      <c r="D77" s="13" t="s">
        <v>170</v>
      </c>
      <c r="E77" s="19">
        <v>290</v>
      </c>
    </row>
    <row r="78" spans="1:5" s="3" customFormat="1" ht="12.75" customHeight="1">
      <c r="A78" s="17">
        <v>65</v>
      </c>
      <c r="B78" s="12" t="s">
        <v>171</v>
      </c>
      <c r="C78" s="12" t="s">
        <v>172</v>
      </c>
      <c r="D78" s="12" t="s">
        <v>173</v>
      </c>
      <c r="E78" s="18">
        <v>270</v>
      </c>
    </row>
    <row r="79" spans="1:5" s="4" customFormat="1" ht="12.75" customHeight="1">
      <c r="A79" s="23">
        <v>66</v>
      </c>
      <c r="B79" s="13" t="s">
        <v>174</v>
      </c>
      <c r="C79" s="13" t="s">
        <v>175</v>
      </c>
      <c r="D79" s="13" t="s">
        <v>84</v>
      </c>
      <c r="E79" s="19">
        <v>270</v>
      </c>
    </row>
    <row r="80" spans="1:5" s="3" customFormat="1" ht="12.75" customHeight="1" thickBot="1">
      <c r="A80" s="24">
        <v>67</v>
      </c>
      <c r="B80" s="25" t="s">
        <v>176</v>
      </c>
      <c r="C80" s="25" t="s">
        <v>177</v>
      </c>
      <c r="D80" s="25" t="s">
        <v>178</v>
      </c>
      <c r="E80" s="26">
        <v>290</v>
      </c>
    </row>
  </sheetData>
  <mergeCells count="7">
    <mergeCell ref="B12:D12"/>
    <mergeCell ref="B1:D5"/>
    <mergeCell ref="B9:D9"/>
    <mergeCell ref="B6:D6"/>
    <mergeCell ref="B7:D7"/>
    <mergeCell ref="B8:D8"/>
    <mergeCell ref="A10:E11"/>
  </mergeCells>
  <dataValidations count="1">
    <dataValidation type="custom" allowBlank="1" showErrorMessage="1" sqref="B46 B49:B51">
      <formula1>AND(GTE(LEN(B46),MIN((13),(17))),LTE(LEN(B46),MAX((13),(17))))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Luciana Murzi</cp:lastModifiedBy>
  <cp:lastPrinted>2019-01-18T15:52:42Z</cp:lastPrinted>
  <dcterms:created xsi:type="dcterms:W3CDTF">2018-06-29T16:35:33Z</dcterms:created>
  <dcterms:modified xsi:type="dcterms:W3CDTF">2019-04-16T17:54:40Z</dcterms:modified>
</cp:coreProperties>
</file>