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7C438D8-5700-4804-B117-096234B7E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_FilterDatabase" localSheetId="0" hidden="1">'Table 1'!$H$1:$H$1005</definedName>
  </definedNames>
  <calcPr calcId="0"/>
  <extLst>
    <ext uri="GoogleSheetsCustomDataVersion2">
      <go:sheetsCustomData xmlns:go="http://customooxmlschemas.google.com/" r:id="rId5" roundtripDataChecksum="qAzuOBXH9HZ0nSowjEF4IOgVGxaNgAM3STmjqqd1SL4="/>
    </ext>
  </extLst>
</workbook>
</file>

<file path=xl/sharedStrings.xml><?xml version="1.0" encoding="utf-8"?>
<sst xmlns="http://schemas.openxmlformats.org/spreadsheetml/2006/main" count="1011" uniqueCount="462">
  <si>
    <t>Estimado/a, La hoja de pedido es solo para visualización. Si ud quiere realizar un pedido, le solicitamos que vaya a la parte superior izquierda del documento, toque "archivo" y de allí "descargar, excel" para poder tener el documento y editarlo.</t>
  </si>
  <si>
    <t>Razón social:</t>
  </si>
  <si>
    <t>CUIT:</t>
  </si>
  <si>
    <t>Tipo de contribuyente</t>
  </si>
  <si>
    <t>Nombre Fantasía:</t>
  </si>
  <si>
    <t>Persona encargada:</t>
  </si>
  <si>
    <t>Email:</t>
  </si>
  <si>
    <t>Teléfono</t>
  </si>
  <si>
    <t>Dirección de entrega:</t>
  </si>
  <si>
    <t>Provincia:</t>
  </si>
  <si>
    <t>link a fotos de prod</t>
  </si>
  <si>
    <t>M4 CONTENIDO AUDIOVISUAL</t>
  </si>
  <si>
    <t>NOVEDADES MARZO 2026</t>
  </si>
  <si>
    <t>ISBN</t>
  </si>
  <si>
    <t>TÍTULO</t>
  </si>
  <si>
    <t>COLECCIÓN</t>
  </si>
  <si>
    <t>RANGO ETARIO</t>
  </si>
  <si>
    <t>SECCIÓN</t>
  </si>
  <si>
    <t>FICHA DE COLECCIÓN</t>
  </si>
  <si>
    <t>PVP 09-2025</t>
  </si>
  <si>
    <t>DISPONIBILIDAD</t>
  </si>
  <si>
    <t>PEDIDO</t>
  </si>
  <si>
    <t>MI PRIMERA ENCICLOPEDIA DEL SABER</t>
  </si>
  <si>
    <t>MI PRIMERA ENCICLOPEDIA</t>
  </si>
  <si>
    <t>INFANTIL</t>
  </si>
  <si>
    <t>ENCICLOPEDIAS TEMATICAS</t>
  </si>
  <si>
    <t>MI PRIMERA ENCICLOPEDIA DEL SABER.pdf</t>
  </si>
  <si>
    <t>NOVEDAD</t>
  </si>
  <si>
    <t>MI BIBLIA ILUSTRADA</t>
  </si>
  <si>
    <t>Mi Biblia Ilustrada</t>
  </si>
  <si>
    <t>LIBROS ILUSTRADOS</t>
  </si>
  <si>
    <t>MI BIBLIA ILUSTRADA.pdf</t>
  </si>
  <si>
    <t>EL PRINCIPITO</t>
  </si>
  <si>
    <t>El Principito</t>
  </si>
  <si>
    <t>EL PRINCIPITO.pdf</t>
  </si>
  <si>
    <t>BUENAS NOCHES BABY DINOS</t>
  </si>
  <si>
    <t>BUENAS NOCHES BABY (LAMP)</t>
  </si>
  <si>
    <t>LÁMPARA</t>
  </si>
  <si>
    <t>BUENAS NOCHES BABY DINOS lamp.pdf</t>
  </si>
  <si>
    <t>BUENAS NOCHES BABY MOSNTRUOS</t>
  </si>
  <si>
    <t>BUENAS NOCHES BABY MOSNTRUOS.pdf</t>
  </si>
  <si>
    <t>PINOCHO</t>
  </si>
  <si>
    <t>CRECE CON</t>
  </si>
  <si>
    <t>FIGURAS 3D</t>
  </si>
  <si>
    <t>PINOCHO crece con.pdf</t>
  </si>
  <si>
    <t>UNICORNIO</t>
  </si>
  <si>
    <t>UNICORNIO crece con.pdf</t>
  </si>
  <si>
    <t>¡DESCUBRE LOS TRANSPORTES!</t>
  </si>
  <si>
    <t>IDA Y VUELTA (LIBRO REVERSIBLE)</t>
  </si>
  <si>
    <t>¡DESCUBRE LOS TRANSPORTES! ida y vuelta.pdf</t>
  </si>
  <si>
    <t>¡DESCUBRE LOS OFICIOS!</t>
  </si>
  <si>
    <t>¡DESCUBRE LOS OFICIOS! ida y vuelta.pdf</t>
  </si>
  <si>
    <t>EL LIBRO DE LOS MUNDIALES</t>
  </si>
  <si>
    <t>EL LIBRO DE LOS MUNDIALES.pdf</t>
  </si>
  <si>
    <t>TAROT GITANO</t>
  </si>
  <si>
    <t>ESOTERISMO</t>
  </si>
  <si>
    <t>ADULTOS</t>
  </si>
  <si>
    <t>TAROT GITANO.pdf</t>
  </si>
  <si>
    <t>UNA COLECCIÓN DE CRIATURAS EXTRAÑAS</t>
  </si>
  <si>
    <t>INTERES GENERAL</t>
  </si>
  <si>
    <t>UNA COLECCIÓN DE CRIATURAS EXTRAÑAS.pdf</t>
  </si>
  <si>
    <t>CATÁLOGO DE FANTASMAS Y DEIDADES</t>
  </si>
  <si>
    <t>CATÁLOGO DE FANTASMAS Y DEIDADES.pdf</t>
  </si>
  <si>
    <t>HISTORIA DE LAS RELIGIONES, LA</t>
  </si>
  <si>
    <t>LA HIST. DE LAS RELIGIONES.pdf</t>
  </si>
  <si>
    <t>TRABAJAR LA AUTOESTIMA Y LA CONFIANZA</t>
  </si>
  <si>
    <t>PSICOLOGÍA</t>
  </si>
  <si>
    <t>TRABAJAR LA AUTOESTIMA Y LA CONFIANZA.pdf</t>
  </si>
  <si>
    <t xml:space="preserve"> </t>
  </si>
  <si>
    <t>M4 EDITORIAL ADULTOS</t>
  </si>
  <si>
    <t>DON QUIJOTE DE LA MANCHA</t>
  </si>
  <si>
    <t>NOVELAS</t>
  </si>
  <si>
    <t>DON QUIJOTE DE LA MANCHA - NOVELAS..pdf</t>
  </si>
  <si>
    <t>MISTERIOS Y ENIGMAS PINTURA</t>
  </si>
  <si>
    <r>
      <rPr>
        <u/>
        <sz val="11"/>
        <color rgb="FF1155CC"/>
        <rFont val="Calibri, sans-serif"/>
      </rPr>
      <t>MISTERIOS Y ENIGMAS PINTURA - INTERES GENERAL.pdf</t>
    </r>
  </si>
  <si>
    <t>CEMENTERIOS DEL MUNDO</t>
  </si>
  <si>
    <t>CEMENTERIOS DEL MUNDO - INTERES GENERAL..pdf</t>
  </si>
  <si>
    <t>LUGARES DE PELICULA</t>
  </si>
  <si>
    <t>LUGARES DE PELICULA - INTERES GENERAL..pdf</t>
  </si>
  <si>
    <t>FUGAS INCREIBLES</t>
  </si>
  <si>
    <t>FUGAS INCREIBLES - INTERES GENERAL..pdf</t>
  </si>
  <si>
    <t>ESPADAS Y ARMAS JAPONESAS</t>
  </si>
  <si>
    <t>ESPADAS Y ARMAS JAPONESAS - INTERES GENERAL..pdf</t>
  </si>
  <si>
    <t>TAROT MARSELLES</t>
  </si>
  <si>
    <r>
      <rPr>
        <u/>
        <sz val="11"/>
        <color rgb="FF1155CC"/>
        <rFont val="Calibri"/>
        <family val="2"/>
      </rPr>
      <t>tarot marselles.pdf</t>
    </r>
  </si>
  <si>
    <t>TAROT EGIPCIO</t>
  </si>
  <si>
    <r>
      <rPr>
        <u/>
        <sz val="11"/>
        <color rgb="FF1155CC"/>
        <rFont val="Calibri"/>
        <family val="2"/>
      </rPr>
      <t>tarot egipcio.pdf</t>
    </r>
  </si>
  <si>
    <t>LA INTERPRETACION DEL TAROT</t>
  </si>
  <si>
    <t>LA INTERPRETACION DEL TAROT.pdf</t>
  </si>
  <si>
    <t>EL TAROT DE LOS ANGELES</t>
  </si>
  <si>
    <t>EL TAROT DE LOS ANGELES.pdf</t>
  </si>
  <si>
    <t>ANIMALES CON PODERES MAGICOS</t>
  </si>
  <si>
    <t>ANIMALES FANTASTICOS SERES FANTÁSTICOS.pdf</t>
  </si>
  <si>
    <t>MEJORAR LAS CAPACIDADES COGNITIVAS</t>
  </si>
  <si>
    <r>
      <rPr>
        <u/>
        <sz val="11"/>
        <color rgb="FF1155CC"/>
        <rFont val="Calibri, sans-serif"/>
      </rPr>
      <t>MEJORAR LAS CAPACIDADES COGNITIVAS - PSICOLOGÍA.pdf</t>
    </r>
  </si>
  <si>
    <t>NECESIDADES PSICOLOGICAS DEL NIÑO</t>
  </si>
  <si>
    <t>NECESIDADES PSICOLOGICAS DEL NIÑO.pdf</t>
  </si>
  <si>
    <t>INDEPENDENCIA EMOCIONAL</t>
  </si>
  <si>
    <t>INDEPENDENCIA EMOCIONAL - PSICOLOGÍA..pdf</t>
  </si>
  <si>
    <t>SUPERAR LA ANSIEDAD Y EL ESTRES</t>
  </si>
  <si>
    <t>SUPERAR LA ANSIEDAD Y EL ESTRES.pdf</t>
  </si>
  <si>
    <t>SINDROME DEL IMPOSTOR</t>
  </si>
  <si>
    <t>SINDROME DEL IMPOSTOR.pdf</t>
  </si>
  <si>
    <t>EL EFECTO MARIPOSA</t>
  </si>
  <si>
    <t>EL EFECTO MARIPOSA.pdf</t>
  </si>
  <si>
    <t>M4 EDITORIAL INFANTIL</t>
  </si>
  <si>
    <t>ANIMALES</t>
  </si>
  <si>
    <t>KIT DE CONSTRUCCIÓN</t>
  </si>
  <si>
    <t>ANIMALES - KIT DE CONSTRUCCIÓN.pdf</t>
  </si>
  <si>
    <t>CUERPO HUMANO</t>
  </si>
  <si>
    <t>CUERPO HUMANO - KIT DE CONSTRUCCIÓN.pdf</t>
  </si>
  <si>
    <t>NAVES ESPACIALES</t>
  </si>
  <si>
    <t>NAVES ESPACIALES 3D.pdf</t>
  </si>
  <si>
    <t>UNICORNIOS</t>
  </si>
  <si>
    <t>UNICORNIOS 3D.pdf</t>
  </si>
  <si>
    <t>DINOSAURIOS</t>
  </si>
  <si>
    <t>DINOSAURIOS 3D.pdf</t>
  </si>
  <si>
    <t>POP UP PARA APRENDER</t>
  </si>
  <si>
    <t>FLAPS CON POP UP</t>
  </si>
  <si>
    <t>CUERPO HUMANO POP UP PARA APRENDER.pdf</t>
  </si>
  <si>
    <t>DINOSAURIOS POP UP PARA APRENDER.pdf</t>
  </si>
  <si>
    <t>EL ESPACIO</t>
  </si>
  <si>
    <t>EL ESPACIO POP UP PARA APRENDER.pdf</t>
  </si>
  <si>
    <t>ANIMALES SALVAJES</t>
  </si>
  <si>
    <t>ANIMALES SALVAJES POP UP PARA APRENDER.pdf</t>
  </si>
  <si>
    <t>LA GRANJA</t>
  </si>
  <si>
    <t>FLAPS CON POP-UP</t>
  </si>
  <si>
    <t>LA GRNAJA FLAP CON POP UP.pdf</t>
  </si>
  <si>
    <t>EL MAR</t>
  </si>
  <si>
    <t>EL MAR FLAP CON POP UP.pdf</t>
  </si>
  <si>
    <t>ANIMALES SALVAJES FLAP CON POP UP.pdf</t>
  </si>
  <si>
    <t>MASCOTAS</t>
  </si>
  <si>
    <t>MASCOTAS FLAP CON POP UP.pdf</t>
  </si>
  <si>
    <t>BAJO EL MAR</t>
  </si>
  <si>
    <t>TIRA Y DESCUBRE</t>
  </si>
  <si>
    <t>FLAPS</t>
  </si>
  <si>
    <t>BAJO EL MAR - TIRA Y DESCUBRE.pdf</t>
  </si>
  <si>
    <t>EN EL DINOPARK</t>
  </si>
  <si>
    <t>EN EL DINOPARK - TIRA Y DESCUBRE.pdf</t>
  </si>
  <si>
    <t>EN LA GRANJA</t>
  </si>
  <si>
    <t>EN LA GRANJA - TIRA Y DESCUBRE.pdf</t>
  </si>
  <si>
    <t>ANIMALES SALVAJES - TIRA Y DESCUBRE.pdf</t>
  </si>
  <si>
    <t>TODO EMPEZO POR UN HUEVO</t>
  </si>
  <si>
    <t>COLECCIÓN TODO EMPEZO POR</t>
  </si>
  <si>
    <t>TODO EMPEZO POR UN HUEVO.pdf</t>
  </si>
  <si>
    <t>TODO EMPEZO POR UNA SEMILLA</t>
  </si>
  <si>
    <t>TODO EMPEZO POR UNA SEMILLA.pdf</t>
  </si>
  <si>
    <t>TODO SE TRANSFORMA EN…</t>
  </si>
  <si>
    <t>TODO SE TRANSFORMA EN….pdf</t>
  </si>
  <si>
    <t>CREA Y JUEGA</t>
  </si>
  <si>
    <t>POP UP</t>
  </si>
  <si>
    <r>
      <rPr>
        <u/>
        <sz val="11"/>
        <color rgb="FF1155CC"/>
        <rFont val="Calibri"/>
        <family val="2"/>
      </rPr>
      <t>Dinosaurios - crea y juega.pdf</t>
    </r>
  </si>
  <si>
    <t>OCÉANO</t>
  </si>
  <si>
    <r>
      <rPr>
        <u/>
        <sz val="11"/>
        <color rgb="FF1155CC"/>
        <rFont val="Calibri"/>
        <family val="2"/>
      </rPr>
      <t>Oceano - crea y juega.pdf</t>
    </r>
  </si>
  <si>
    <t>VEHÍCULOS</t>
  </si>
  <si>
    <r>
      <rPr>
        <u/>
        <sz val="11"/>
        <color rgb="FF1155CC"/>
        <rFont val="Calibri"/>
        <family val="2"/>
      </rPr>
      <t>Vehiculos - crea y juega.pdf</t>
    </r>
  </si>
  <si>
    <t>ANIMALES DE LA TIERRA</t>
  </si>
  <si>
    <r>
      <rPr>
        <u/>
        <sz val="11"/>
        <color rgb="FF1155CC"/>
        <rFont val="Calibri"/>
        <family val="2"/>
      </rPr>
      <t>Animales de la Tierra - crea y juega.pdf</t>
    </r>
  </si>
  <si>
    <t>POP UP SORPRESA</t>
  </si>
  <si>
    <r>
      <rPr>
        <u/>
        <sz val="11"/>
        <color rgb="FF1155CC"/>
        <rFont val="Calibri"/>
        <family val="2"/>
      </rPr>
      <t>animales salvajes - pop up sorpresa.pdf</t>
    </r>
  </si>
  <si>
    <t>ANIMALES DEL JARDÍN</t>
  </si>
  <si>
    <r>
      <rPr>
        <u/>
        <sz val="11"/>
        <color rgb="FF1155CC"/>
        <rFont val="Calibri"/>
        <family val="2"/>
      </rPr>
      <t>animales del jardín - pop up sorpresa.pdf</t>
    </r>
  </si>
  <si>
    <t xml:space="preserve">ANIMALES DE LA GRANJA </t>
  </si>
  <si>
    <r>
      <rPr>
        <u/>
        <sz val="11"/>
        <color rgb="FF1155CC"/>
        <rFont val="Calibri"/>
        <family val="2"/>
      </rPr>
      <t>animales de la granja - pop up sorpresa.pdf</t>
    </r>
  </si>
  <si>
    <r>
      <rPr>
        <u/>
        <sz val="11"/>
        <color rgb="FF1155CC"/>
        <rFont val="Calibri"/>
        <family val="2"/>
      </rPr>
      <t>Dinosaurios - pop up sorpresa.pdf</t>
    </r>
  </si>
  <si>
    <t>MONUMENTOS DEL MUNDO</t>
  </si>
  <si>
    <t>POP-UP INTERACTIVO CON FLAPS</t>
  </si>
  <si>
    <t>MONUMENTOS DEL MUNDO.pdf</t>
  </si>
  <si>
    <t>PLANTAS Y ARBOLES INCREIBLES</t>
  </si>
  <si>
    <t>PLANTAS Y ARBOLES INCREIBLES.pdf</t>
  </si>
  <si>
    <t>UN LEON MUY VALIENTE</t>
  </si>
  <si>
    <t>ABRAZOS CON POP-UP</t>
  </si>
  <si>
    <t>UN LEON MUY VALIENTE.pdf</t>
  </si>
  <si>
    <t>UN PINGÜINO DIFERENTE</t>
  </si>
  <si>
    <t>UN PINGÜINO DIFERENTE.pdf</t>
  </si>
  <si>
    <t>UNA JIRAFA MUY ESPECIAL</t>
  </si>
  <si>
    <t>UNA JURAFA MUY ESPECIAL.pdf</t>
  </si>
  <si>
    <t>UN COCODRILO SIN LAGRIMAS</t>
  </si>
  <si>
    <t>UN COCODRILO SIN LAGRIMAS.pdf</t>
  </si>
  <si>
    <t>DESCUBRE LOS COLORES</t>
  </si>
  <si>
    <t>POP UP PARA NIÑOS</t>
  </si>
  <si>
    <t>DESCUBRE LOS COLORES.pdf</t>
  </si>
  <si>
    <t>DESCUBRE LOS NUMEROS</t>
  </si>
  <si>
    <t>DESCUBRE LOS NUMEROS.pdf</t>
  </si>
  <si>
    <t>DESCUBRE LOS CONTRARIOS</t>
  </si>
  <si>
    <t>DESCUBRE LOS CONTRARIOS.pdf</t>
  </si>
  <si>
    <t>CONOCE LOS BABY ANIMALES</t>
  </si>
  <si>
    <t>CONOCE LOS BABY ANIMALES.pdf</t>
  </si>
  <si>
    <t>ANIMALES DE LA GRANJA</t>
  </si>
  <si>
    <t>BABY POP-UP</t>
  </si>
  <si>
    <t>ANIMALES DE LA GRANJA BABY.pdf</t>
  </si>
  <si>
    <t>ANIMALES DEL MAR</t>
  </si>
  <si>
    <t>ANIMALES DEL MAR BABY.pdf</t>
  </si>
  <si>
    <t>ANIMALES SALVAJES BABY.pdf</t>
  </si>
  <si>
    <t>BABY DINOSAURIOS</t>
  </si>
  <si>
    <t>BABY DINOSAURIOS.pdf</t>
  </si>
  <si>
    <t>TOC TOC</t>
  </si>
  <si>
    <t>PIEZAS EXTRAIBLES</t>
  </si>
  <si>
    <t>LA GRANJA TOC TOC.pdf</t>
  </si>
  <si>
    <t>AVENTURAS EN EL BOSQUE</t>
  </si>
  <si>
    <t>AVENTURAS EN EL BOSQUE TOC TOC.pdf</t>
  </si>
  <si>
    <t>LA CIUDAD</t>
  </si>
  <si>
    <t>LA CIUDAD TOC TOC.pdf</t>
  </si>
  <si>
    <t>TODOS AL RESCATE</t>
  </si>
  <si>
    <t>TODOS AL RESCATE TOC TOC.pdf</t>
  </si>
  <si>
    <t>APRENDO LOS TRANSPORTES</t>
  </si>
  <si>
    <t>LIBRO-JUEGO</t>
  </si>
  <si>
    <t>APRENDO LOS TRANSPORTES LIBRO-JUEGO.pdf</t>
  </si>
  <si>
    <t>APRENDO LOS OFICIOS</t>
  </si>
  <si>
    <t>APRENDO LOS OFICIOS LIBRO-JUEGO.pdf</t>
  </si>
  <si>
    <t>COMPLETA CON LOS NÚMEROS</t>
  </si>
  <si>
    <t>LIBRITOS DE PIEZAS EXTRAÍBLES</t>
  </si>
  <si>
    <t>COMPLETA CON LOS NÚMEROS LIBRITOS DE PIEZAS EXTRAÍBLES.pdf</t>
  </si>
  <si>
    <t>PIEZAS DE COLORES</t>
  </si>
  <si>
    <t>PIEZAS DE COLORES LIBRITOS DE PIEZAS EXTRAÍBLES.pdf</t>
  </si>
  <si>
    <t xml:space="preserve">CUERPO HUMANO </t>
  </si>
  <si>
    <t>APRENDO CON…</t>
  </si>
  <si>
    <t>CUERPO HUMANO APRENDO CON….pdf</t>
  </si>
  <si>
    <t xml:space="preserve">UNIVERSO </t>
  </si>
  <si>
    <t>UNIVERSO APRENDO CON….pdf</t>
  </si>
  <si>
    <t>DINOSAURIOS CREA TU DINOPARQUE</t>
  </si>
  <si>
    <t>JUEGO CON…</t>
  </si>
  <si>
    <t>DINOSAURIOS  JUEGO CON….pdf</t>
  </si>
  <si>
    <t>ANIMALES JUEGO CON….pdf</t>
  </si>
  <si>
    <t>DISEÑA TU PROPIA GRANJA</t>
  </si>
  <si>
    <t>CUENTOS PARA JUGAR</t>
  </si>
  <si>
    <t>DISEÑA TU PROPIA GRANJA CUENTOS PARA JUGAR.pdf</t>
  </si>
  <si>
    <t>DISEÑA TU PROPIO ZOO</t>
  </si>
  <si>
    <t>DISEÑA TUS ANIMALES</t>
  </si>
  <si>
    <t>DISEÑA TUS ANIMALES CUENTOS PARA JUGAR.pdf</t>
  </si>
  <si>
    <t>SOY EDUCADO</t>
  </si>
  <si>
    <t>EDUCAR EN VALORES</t>
  </si>
  <si>
    <r>
      <rPr>
        <u/>
        <sz val="11"/>
        <color rgb="FF1155CC"/>
        <rFont val="Calibri, sans-serif"/>
      </rPr>
      <t>SOY EDUCADO - EDUCAR EN VALORES.pdf</t>
    </r>
  </si>
  <si>
    <t>SOY GENEROSO</t>
  </si>
  <si>
    <r>
      <rPr>
        <u/>
        <sz val="11"/>
        <color rgb="FF1155CC"/>
        <rFont val="Calibri, sans-serif"/>
      </rPr>
      <t>SOY GENEROSO - EDUCAR EN VALORES.pdf</t>
    </r>
  </si>
  <si>
    <t>SOY RESPONSABLE</t>
  </si>
  <si>
    <r>
      <rPr>
        <u/>
        <sz val="11"/>
        <color rgb="FF1155CC"/>
        <rFont val="Calibri, sans-serif"/>
      </rPr>
      <t>SOY RESPONSABLE - EDUCAR EN VALORES.pdf</t>
    </r>
  </si>
  <si>
    <t>SOY VALIENTE</t>
  </si>
  <si>
    <r>
      <rPr>
        <u/>
        <sz val="11"/>
        <color rgb="FF1155CC"/>
        <rFont val="Calibri, sans-serif"/>
      </rPr>
      <t>SOY VALIENTE - EDUCAR EN VALORES.pdf</t>
    </r>
  </si>
  <si>
    <t>NINO APRENDE A PEDIR PERDON</t>
  </si>
  <si>
    <t>BUENAS MANERAS</t>
  </si>
  <si>
    <t>CUENTOS ILUSTRADOS</t>
  </si>
  <si>
    <t>NINO APRENDE A PEDIR PERDON BUENAS MANERAS.pdf</t>
  </si>
  <si>
    <t>LILY APRENDE A SALUDAR</t>
  </si>
  <si>
    <t>LILY APRENDE A SALUDAR BUENAS MANERAS.pdf</t>
  </si>
  <si>
    <t>PEPA APRENDE A COMPARTIR</t>
  </si>
  <si>
    <t>PEPA APRENDE A COMPARTIR BUENAS MANERAS.pdf</t>
  </si>
  <si>
    <t>LOLO APRENDE POR FAVOR Y GRACIAS</t>
  </si>
  <si>
    <t>LOLO APRENDE POR FAVOR Y GRACIAS BUENAS MANERAS.pdf</t>
  </si>
  <si>
    <t>CUÁNTO TE QUIERO!</t>
  </si>
  <si>
    <t>MIS PRIMERAS EMOCIONES</t>
  </si>
  <si>
    <t>CUÁNTO TE QUIERO! MIS PRIMERAS EMOCIONES.pdf</t>
  </si>
  <si>
    <t>¡ESTOY MUY FELIZ!</t>
  </si>
  <si>
    <t>¡ESTOY MUY FELIZ! MIS PRIMERAS EMOCIONES.pdf</t>
  </si>
  <si>
    <t>NOS PORTAMOS MUY BIEN</t>
  </si>
  <si>
    <t>CRECER</t>
  </si>
  <si>
    <t>NOS PORTAMOS MUY BIEN CRECER.pdf</t>
  </si>
  <si>
    <t>YA SOMOS MAYORES</t>
  </si>
  <si>
    <t>YA SOMOS MAYORES CRECER.pdf</t>
  </si>
  <si>
    <t>ENTIENDO MIS EMOCIONES</t>
  </si>
  <si>
    <t>EMOCIONES</t>
  </si>
  <si>
    <t>ENTIENDO MIS EMOCIONES EMOCIONES.pdf</t>
  </si>
  <si>
    <t>APRENDO DE LOS ERRORES</t>
  </si>
  <si>
    <t>APRENDO DE LOS ERRORES EMOCIONES.pdf</t>
  </si>
  <si>
    <t>RESPETO A LOS DEMÁS</t>
  </si>
  <si>
    <t>RESPETO A LOS DEMÁS EMOCIONES.pdf</t>
  </si>
  <si>
    <t>EL COCODRILO QUE NO SABIA LLORAR</t>
  </si>
  <si>
    <t>ABRAZOS</t>
  </si>
  <si>
    <t>EL COCODRILO QUE NO SABIA LLORAR ABRAZOS.pdf</t>
  </si>
  <si>
    <t>UNA JIRAFA SIN MANCHAS</t>
  </si>
  <si>
    <t>UNA JIRAFA SIN MANCHAS ABRAZOS.pdf</t>
  </si>
  <si>
    <t>UN PINGÜINO CON ABRIGO - ABRAZOS</t>
  </si>
  <si>
    <t>UN PINGÜINO CON ABRIGO - ABRAZOS ABRAZOS.pdf</t>
  </si>
  <si>
    <t>EL LEON MIEDOSO - ABRAZOS</t>
  </si>
  <si>
    <t>EL LEON MIEDOSO - ABRAZOS ABRAZOS.pdf</t>
  </si>
  <si>
    <t>EL CLUB DE LOS NIÑOS ECOLOGISTAS</t>
  </si>
  <si>
    <t>EL CLUB DE LOS…</t>
  </si>
  <si>
    <t>EL CLUB DE LOS NIÑOS ECOLOGISTAS EL CLUB DE LOS….pdf</t>
  </si>
  <si>
    <t>EL CLUB DE LOS NIÑOS SANOS</t>
  </si>
  <si>
    <t>EL CLUB DE LOS NIÑOS SANOS EL CLUB DE LOS….pdf</t>
  </si>
  <si>
    <t>EL CLUB DE LOS NIÑOS FELICES</t>
  </si>
  <si>
    <t>EL CLUB DE LOS NIÑOS FELICES EL CLUB DE LOS….pdf</t>
  </si>
  <si>
    <t>CUENTOS DEL BOSQUE MAGICO</t>
  </si>
  <si>
    <t>ALAS DE PAPEL</t>
  </si>
  <si>
    <t>CUENTOS DEL BOSQUE MAGICO ALAS DE PAPEL.pdf</t>
  </si>
  <si>
    <t>CUENTOS DEL REINO PERDIDO</t>
  </si>
  <si>
    <t>CUENTOS DEL REINO PERDIDO ALAS DE PAPEL.pdf</t>
  </si>
  <si>
    <t>CUENTOS DE LA CIUDAD ENCANTADA</t>
  </si>
  <si>
    <t>CUENTOS DE LA CIUDAD ENCANTADA ALAS DE PAPEL.pdf</t>
  </si>
  <si>
    <t>CUENTOS INESPERADOS</t>
  </si>
  <si>
    <t>CUENTOS SORPRESA</t>
  </si>
  <si>
    <t>CUENTOS INESPERADOS CUENTOS SORPRESA.pdf</t>
  </si>
  <si>
    <t>CUENTOS SOPRENDENTES</t>
  </si>
  <si>
    <t>CUENTOS SOPRENDENTES CUENTOS SORPRESA.pdf</t>
  </si>
  <si>
    <t>EL PEQUEÑO GRAN RATON</t>
  </si>
  <si>
    <t>SONRISAS</t>
  </si>
  <si>
    <t>EL PEQUEÑO GRAN RATON SONRISAS.pdf</t>
  </si>
  <si>
    <t>CONEJITO NO ESTA SOLO</t>
  </si>
  <si>
    <t>CONEJITO NO ESTA SOLO SONRISAS.pdf</t>
  </si>
  <si>
    <t>CUENTOS PARA SER FELIZ</t>
  </si>
  <si>
    <t>APRENDE A SER FELIZ</t>
  </si>
  <si>
    <t>CUENTOS PARA SER FELIZ APRENDE A SER FELIZ.pdf</t>
  </si>
  <si>
    <t>CUENTOS CON EMOCION</t>
  </si>
  <si>
    <t>CUENTOS CON EMOCION APRENDE A SER FELIZ.pdf</t>
  </si>
  <si>
    <t>ROGELIO EL TIRANOZAURIO</t>
  </si>
  <si>
    <t>AMIGOS DE PAPEL</t>
  </si>
  <si>
    <t>ROGELIO EL TIRANOZAURIO AMIGOS DE PAPEL.pdf</t>
  </si>
  <si>
    <t>ERNESTO EL ELEFANTE</t>
  </si>
  <si>
    <t>ERNESTO EL ELEFANTE AMIGOS DE PAPEL.pdf</t>
  </si>
  <si>
    <t>MAS DE 100 CUENTOS</t>
  </si>
  <si>
    <t>MAS DE 100</t>
  </si>
  <si>
    <t>MAS DE 100 CUENTOS.pdf</t>
  </si>
  <si>
    <t>DULCES SUEÑOS</t>
  </si>
  <si>
    <t>CUENTOS CON BRILLANTINA</t>
  </si>
  <si>
    <t>DULCES SUEÑOS CUENTOS CON BRILLANTINA.pdf</t>
  </si>
  <si>
    <t>CUENTAME UN CUENTO</t>
  </si>
  <si>
    <t>CUENTAME UN CUENTO CUENTOS CON BRILLANTINA.pdf</t>
  </si>
  <si>
    <t>CUENTOS PARA SOÑAR</t>
  </si>
  <si>
    <t>CUENTOS PARA SOÑAR CUENTOS CON BRILLANTINA.pdf</t>
  </si>
  <si>
    <t>CRIATURAS MAGICAS</t>
  </si>
  <si>
    <t>SERES FANTÁSTICOS</t>
  </si>
  <si>
    <t>CRIATURAS MAGICAS SERES FANTÁSTICOS.pdf</t>
  </si>
  <si>
    <t>ANIMALES FANTASTICOS</t>
  </si>
  <si>
    <t>DON QUIJOTE DE LA MANCHA COMIC CLASICO.pdf</t>
  </si>
  <si>
    <t>365 CUENTOS PARA LEER JUNTOS</t>
  </si>
  <si>
    <t>365 CUENTOS PARA LEER JUNTOS - 365.pdf</t>
  </si>
  <si>
    <t>365 CUENTOS CON VALORES</t>
  </si>
  <si>
    <t>365 CUENTOS</t>
  </si>
  <si>
    <t>365 CUENTOS CON VALORES.pdf</t>
  </si>
  <si>
    <t>365 CUENTOS PARA SOÑAR</t>
  </si>
  <si>
    <t>365 CUENTOS PARA SOÑAR 365 CUENTOS.pdf</t>
  </si>
  <si>
    <t>365 CUENTOS PARA SOÑAR DESPIERTO</t>
  </si>
  <si>
    <t>365 CUNETOS PARA SOÑAR DESPIERTO.pdf</t>
  </si>
  <si>
    <t>COMIC CLASICO</t>
  </si>
  <si>
    <t>COMICS</t>
  </si>
  <si>
    <t>SHERLOCK HOLMES</t>
  </si>
  <si>
    <t>SHERLOCK HOLMES COMIC CLASICO.pdf</t>
  </si>
  <si>
    <t>MI MEJOR AMIGO</t>
  </si>
  <si>
    <t>ZOO DE PAPEL</t>
  </si>
  <si>
    <t>PRIMERA INFANCIA</t>
  </si>
  <si>
    <r>
      <rPr>
        <u/>
        <sz val="11"/>
        <color rgb="FF1155CC"/>
        <rFont val="Calibri, sans-serif"/>
      </rPr>
      <t>MI MEJOR AMIGO - ZOO DE PAPEL.pdf</t>
    </r>
  </si>
  <si>
    <t>QUÉ RICO</t>
  </si>
  <si>
    <r>
      <rPr>
        <u/>
        <sz val="11"/>
        <color rgb="FF1155CC"/>
        <rFont val="Calibri, sans-serif"/>
      </rPr>
      <t>QUÉ RICO - ZOO DE PAPEL.pdf</t>
    </r>
  </si>
  <si>
    <r>
      <rPr>
        <u/>
        <sz val="11"/>
        <color rgb="FF1155CC"/>
        <rFont val="Calibri, sans-serif"/>
      </rPr>
      <t>DULCES SUEÑOS - ZOO DE PAPEL.pdf</t>
    </r>
  </si>
  <si>
    <t>DULCE HOGAR</t>
  </si>
  <si>
    <r>
      <rPr>
        <u/>
        <sz val="11"/>
        <color rgb="FF1155CC"/>
        <rFont val="Calibri, sans-serif"/>
      </rPr>
      <t>DULCE HOGAR - ZOO DE PAPEL.pdf</t>
    </r>
  </si>
  <si>
    <t>ESTIMULACIÓN VISUAL 0M+</t>
  </si>
  <si>
    <t>ESTIMULACIÓN VISUAL</t>
  </si>
  <si>
    <r>
      <rPr>
        <u/>
        <sz val="11"/>
        <color rgb="FF1155CC"/>
        <rFont val="Calibri"/>
        <family val="2"/>
      </rPr>
      <t>Estimulación visual 0M+ - estimulación visual.pdf</t>
    </r>
  </si>
  <si>
    <t>ESTIMULACIÓN VISUAL 3M+</t>
  </si>
  <si>
    <r>
      <rPr>
        <u/>
        <sz val="11"/>
        <color rgb="FF1155CC"/>
        <rFont val="Calibri"/>
        <family val="2"/>
      </rPr>
      <t>Estimulación visual 3M+ - estimulación visual.pdf</t>
    </r>
  </si>
  <si>
    <t>ESTIMULACIÓN VISUAL 6M+</t>
  </si>
  <si>
    <r>
      <rPr>
        <u/>
        <sz val="11"/>
        <color rgb="FF1155CC"/>
        <rFont val="Calibri"/>
        <family val="2"/>
      </rPr>
      <t>Estimulación visual 6M+ - estimulación visual.pdf</t>
    </r>
  </si>
  <si>
    <t>ESTIMULACIÓN VISUAL 12M+</t>
  </si>
  <si>
    <r>
      <rPr>
        <u/>
        <sz val="11"/>
        <color rgb="FF1155CC"/>
        <rFont val="Calibri"/>
        <family val="2"/>
      </rPr>
      <t>Estimulación visual 12M+ - estimulación visual.pdf</t>
    </r>
  </si>
  <si>
    <t>PACK ESTIMULACIÓN VISUAL</t>
  </si>
  <si>
    <t>PACK ESTIMULACIÓN VISUAL X4</t>
  </si>
  <si>
    <r>
      <rPr>
        <u/>
        <sz val="11"/>
        <color rgb="FF1155CC"/>
        <rFont val="Calibri"/>
        <family val="2"/>
      </rPr>
      <t>pack estimulación visual - Pack estimulación visual x4.pdf</t>
    </r>
  </si>
  <si>
    <t>PACK LEE Y APRENDE</t>
  </si>
  <si>
    <t>PACK LEE Y APRENDE X4</t>
  </si>
  <si>
    <r>
      <rPr>
        <u/>
        <sz val="11"/>
        <color rgb="FF1155CC"/>
        <rFont val="Calibri"/>
        <family val="2"/>
      </rPr>
      <t>Pack lee y aprende x4.pdf</t>
    </r>
  </si>
  <si>
    <t>UNA CASITA PARA TODOS</t>
  </si>
  <si>
    <t>BUSCA BABY</t>
  </si>
  <si>
    <t>UNA CASITA PARA TODOS - BUSCA BABY..pdf</t>
  </si>
  <si>
    <t>UN PASEO POR LA CIUDAD</t>
  </si>
  <si>
    <t>UN PASEO POR LA CIUDAD - BUSCA BABY..pdf</t>
  </si>
  <si>
    <t>NOS GUSTA LA NATURALEZA</t>
  </si>
  <si>
    <t>NOS GUSTA LA NATURALEZA - BUSCA BABY..pdf</t>
  </si>
  <si>
    <t>VAMOS A LA ESCUELA</t>
  </si>
  <si>
    <t>VAMOS A LA ESCUELA - BUSCA BABY..pdf</t>
  </si>
  <si>
    <t>COL. ZOO DE PAPEL PACK X4</t>
  </si>
  <si>
    <t>PACK ZOO</t>
  </si>
  <si>
    <t>COL. ZOO DE PAPEL PACK X4 PACK ZOO.pdf</t>
  </si>
  <si>
    <t>ALBUM DEL BEBE, NIÑO</t>
  </si>
  <si>
    <t>MI PRIMER AÑO</t>
  </si>
  <si>
    <t>ALBUM DEL BEBE, NIÑO MI PRIMER AÑO.pdf</t>
  </si>
  <si>
    <t>ALBUM DEL BEBE, NIÑA</t>
  </si>
  <si>
    <t>ALBUM DEL BEBE, NIÑA MI PRIMER AÑO.pdf</t>
  </si>
  <si>
    <t>APRENDE LAS FORMAS</t>
  </si>
  <si>
    <t>LIBROS PARA CRECER</t>
  </si>
  <si>
    <t>APRENDE LAS FORMAS LIBROS PARA CRECER.pdf</t>
  </si>
  <si>
    <t>DESCUBRE LOS COLORES LIBROS PARA CRECER.pdf</t>
  </si>
  <si>
    <t>CONOCE LOS CONTRARIOS</t>
  </si>
  <si>
    <t>CONOCE LOS CONTRARIOS LIBROS PARA CRECER.pdf</t>
  </si>
  <si>
    <t>JUEGA CON LOS NUMEROS</t>
  </si>
  <si>
    <t>JUEGA CON LOS NUMEROS LIBROS PARA CRECER.pdf</t>
  </si>
  <si>
    <t>INCREIBLES DINOSAURIOS</t>
  </si>
  <si>
    <t>ABRE Y DESCUBRE</t>
  </si>
  <si>
    <t>LIBROS EDUCATIVOS</t>
  </si>
  <si>
    <t>INCREIBLES DINOSAURIOS ABRE Y DESCUBRE.pdf</t>
  </si>
  <si>
    <t>MONUMENTOS EMBLEMÁTICOS DEL MUNDO</t>
  </si>
  <si>
    <t>FLAPS GIGANTES</t>
  </si>
  <si>
    <r>
      <rPr>
        <u/>
        <sz val="11"/>
        <color rgb="FF1155CC"/>
        <rFont val="Calibri, sans-serif"/>
      </rPr>
      <t>Monumentos emblemáticos del mundo - FLAPS GIGANTES.pdf</t>
    </r>
  </si>
  <si>
    <t>MARAVILLAS NATURALES DEL MUNDO</t>
  </si>
  <si>
    <r>
      <rPr>
        <u/>
        <sz val="11"/>
        <color rgb="FF1155CC"/>
        <rFont val="Calibri, sans-serif"/>
      </rPr>
      <t>Maravillas naturales del mundo - FLAPS GIGANTES.pdf</t>
    </r>
  </si>
  <si>
    <t>TIBURONES EXTREMOS</t>
  </si>
  <si>
    <t>FLAP GIGANTE</t>
  </si>
  <si>
    <t>TIBURONES EXTREMOS.pdf</t>
  </si>
  <si>
    <t>ANIMALES PODEROSOS</t>
  </si>
  <si>
    <t>ANIMALES PODEROSOS.pdf</t>
  </si>
  <si>
    <t>UN CUERPO HUMANO EXTRAORDINARIO</t>
  </si>
  <si>
    <t>UN CUERPO HUMANO EXTRAORDINARIO FLAPS GIGANTES.pdf</t>
  </si>
  <si>
    <t>UNIVERSO Y PLANETAS</t>
  </si>
  <si>
    <t>UNIVERSO Y PLANETAS FLAPS GIGANTES.pdf</t>
  </si>
  <si>
    <t>ANIMALES EXTRAORDINARIOS</t>
  </si>
  <si>
    <t>ANIMALES EXTRAORDINARIOS FLAPS GIGANTES.pdf</t>
  </si>
  <si>
    <t>DINOSAURIOS EXTRAORDINARIOS</t>
  </si>
  <si>
    <t>DINOSAURIOS EXTRAORDINARIOS FLAPS GIGANTES.pdf</t>
  </si>
  <si>
    <t>LEONARDO DA VINCI</t>
  </si>
  <si>
    <t>SOY UN GENIO</t>
  </si>
  <si>
    <t>LEONARDO DA VINCI - SOY UN GENIO.pdf</t>
  </si>
  <si>
    <t>ALBERT EINSTEIN</t>
  </si>
  <si>
    <t>ALBERT EINSTEIN - SOY UN GENIO.pdf</t>
  </si>
  <si>
    <t>FRIDA KAHLO</t>
  </si>
  <si>
    <t>FRIDA KAHLO - SOY UN GENIO.pdf</t>
  </si>
  <si>
    <t>101 DATOS DEL ESPACIO</t>
  </si>
  <si>
    <t>EXPLORA 101…</t>
  </si>
  <si>
    <t>101 DATOS DEL ESPACIO - EXPLORA 101….pdf</t>
  </si>
  <si>
    <t>101 DEPREDADORES EXTREMOS</t>
  </si>
  <si>
    <t>101 DEPREDADORES EXTREMOS - EXPLORA 101….pdf</t>
  </si>
  <si>
    <t>101 DINOSAURIOS</t>
  </si>
  <si>
    <t>101 DINOSAURIOS.pdf</t>
  </si>
  <si>
    <t>101 ANIMALES</t>
  </si>
  <si>
    <t>101 ANIMALES.pdf</t>
  </si>
  <si>
    <t>101 TIBURONES Y OTRAS CRIATURAS</t>
  </si>
  <si>
    <t>101 TIBURONES Y OTRAS CRIATURAS.pdf</t>
  </si>
  <si>
    <t>101 MINERALES, ROCAS Y FOSILES</t>
  </si>
  <si>
    <t>101 MINERALES, ROCAS Y FOSILES.pdf</t>
  </si>
  <si>
    <t>DESCUBRE LOS SECRETOS DE LA NATURALEZA</t>
  </si>
  <si>
    <t>RAYOS X</t>
  </si>
  <si>
    <t>DESCUBRE LOS SECRETOS DE LA NATURALEZA RAYOS X.pdf</t>
  </si>
  <si>
    <t>DESCUBRE LAS CREACIONES ASOMBROSAS DEL HOMBRE</t>
  </si>
  <si>
    <t>DESCUBRE LAS CREACIONES ASOMBROSAS DEL HOMBRE RAYOS X.pdf</t>
  </si>
  <si>
    <t>EL MUNDO DE LOS DINOSAURIOS</t>
  </si>
  <si>
    <t>RECORRE</t>
  </si>
  <si>
    <t>EL MUNDO DE LOS DINOSAURIOS RECORRE.pdf</t>
  </si>
  <si>
    <t>EL UNIVERSO Y LOS PLANETAS</t>
  </si>
  <si>
    <t>EL UNIVERSO Y LOS PLANETAS RECORRE.pdf</t>
  </si>
  <si>
    <t>EL CUERPO HUMANO</t>
  </si>
  <si>
    <t>EL CUERPO HUMANO RECORRE.pdf</t>
  </si>
  <si>
    <t>DINOSAURIOS Y ANIMALES PREHISTÓRICOS</t>
  </si>
  <si>
    <t>DINOSAURIOS Y ANIMALES PREHISTORICOS</t>
  </si>
  <si>
    <t>DINOSAURIOS Y ANIMALES PREHISTÓRICOS DINOSAURIOS Y ANIMALES PREHISTORICOS.pdf</t>
  </si>
  <si>
    <t>DINOSAURIOS EXTREMOS</t>
  </si>
  <si>
    <t>DINOSAURIOS EXTREMOS DINOSAURIOS EXTREMOS.pdf</t>
  </si>
  <si>
    <t>BUSCA Y APRENDE A CONTAR</t>
  </si>
  <si>
    <t>ACTIVIDADES</t>
  </si>
  <si>
    <t>BUSCA Y APRENDE A CONTAR BUSCA Y APRENDE A CONTAR.pdf</t>
  </si>
  <si>
    <t>COSAS</t>
  </si>
  <si>
    <t>ENCUENTRA LAS PAREJAS</t>
  </si>
  <si>
    <t>COSAS ENCUENTRA LAS PAREJAS.pdf</t>
  </si>
  <si>
    <t>ANIMALES ENCUENTRA LAS PAREJAS.pdf</t>
  </si>
  <si>
    <t>CAMINA ENTRE DINOSAURIOS</t>
  </si>
  <si>
    <t>ACT PARA….</t>
  </si>
  <si>
    <t>CAMINA ENTRE DINOSAURIOS.pdf</t>
  </si>
  <si>
    <t>3,2,1 VIAJE AL ESPACIO</t>
  </si>
  <si>
    <t>3,2,1 VIAJE AL ESPACIO.pdf</t>
  </si>
  <si>
    <t>EXPLORA EL CUERPO HUMANO</t>
  </si>
  <si>
    <t>EXPLORA EL CUERPO HUMANO.pdf</t>
  </si>
  <si>
    <t>PREGUNTAS Y RESPUESTAS PARA APRENDER</t>
  </si>
  <si>
    <t>PREGUNTAS Y RESPUESTAS</t>
  </si>
  <si>
    <t>PREGUNTAS Y RESPUESTAS PARA APRENDER - PREGUNTAS Y RESPUESTAS.pdf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</si>
</sst>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164" formatCode="&quot;$&quot;#,##0.00"/>
    <numFmt numFmtId="165" formatCode="&quot;$&quot;\ #,##0.00"/>
    <numFmt numFmtId="166" formatCode="00000000"/>
  </numFmts>
  <fonts count="57">
    <font>
      <sz val="10"/>
      <color rgb="FF000000"/>
      <name val="Times New Roman"/>
      <scheme val="minor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  <font>
      <sz val="10"/>
      <color rgb="FF000000"/>
      <name val="&quot;Times New Roman&quot;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0"/>
      <color theme="1"/>
      <name val="Times New Roman"/>
      <family val="1"/>
      <scheme val="minor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1155CC"/>
      <name val="Calibri, sans-serif"/>
    </font>
    <font>
      <u/>
      <sz val="11"/>
      <color rgb="FF1155CC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10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4"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5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1" fontId="5" fillId="3" borderId="1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" fontId="4" fillId="3" borderId="18" xfId="0" applyNumberFormat="1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4" borderId="2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164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4" borderId="25" xfId="0" applyFont="1" applyFill="1" applyBorder="1" applyAlignment="1">
      <alignment horizontal="center" vertical="top"/>
    </xf>
    <xf numFmtId="0" fontId="9" fillId="0" borderId="25" xfId="0" applyFont="1" applyBorder="1" applyAlignment="1">
      <alignment horizontal="left" vertical="top"/>
    </xf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7" fillId="4" borderId="28" xfId="0" applyFont="1" applyFill="1" applyBorder="1" applyAlignment="1">
      <alignment horizontal="center" vertical="top"/>
    </xf>
    <xf numFmtId="0" fontId="10" fillId="0" borderId="28" xfId="0" applyFont="1" applyBorder="1" applyAlignment="1">
      <alignment horizontal="left" vertical="top"/>
    </xf>
    <xf numFmtId="164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4" borderId="31" xfId="0" applyFont="1" applyFill="1" applyBorder="1" applyAlignment="1">
      <alignment horizontal="center" vertical="top"/>
    </xf>
    <xf numFmtId="0" fontId="11" fillId="0" borderId="31" xfId="0" applyFont="1" applyBorder="1" applyAlignment="1">
      <alignment horizontal="left" vertical="top"/>
    </xf>
    <xf numFmtId="164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7" fillId="4" borderId="34" xfId="0" applyFont="1" applyFill="1" applyBorder="1" applyAlignment="1">
      <alignment horizontal="center" vertical="top"/>
    </xf>
    <xf numFmtId="0" fontId="12" fillId="0" borderId="34" xfId="0" applyFont="1" applyBorder="1" applyAlignment="1">
      <alignment horizontal="left" vertical="top"/>
    </xf>
    <xf numFmtId="164" fontId="3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7" fillId="4" borderId="37" xfId="0" applyFont="1" applyFill="1" applyBorder="1" applyAlignment="1">
      <alignment horizontal="center" vertical="top"/>
    </xf>
    <xf numFmtId="0" fontId="13" fillId="0" borderId="37" xfId="0" applyFont="1" applyBorder="1" applyAlignment="1">
      <alignment horizontal="left" vertical="top"/>
    </xf>
    <xf numFmtId="164" fontId="3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7" fillId="4" borderId="40" xfId="0" applyFont="1" applyFill="1" applyBorder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164" fontId="3" fillId="0" borderId="40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1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5" borderId="25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top"/>
    </xf>
    <xf numFmtId="0" fontId="3" fillId="5" borderId="3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 vertical="top"/>
    </xf>
    <xf numFmtId="0" fontId="3" fillId="0" borderId="43" xfId="0" applyFont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0" xfId="0" applyFont="1" applyBorder="1" applyAlignment="1">
      <alignment horizontal="center" vertical="top"/>
    </xf>
    <xf numFmtId="0" fontId="3" fillId="5" borderId="40" xfId="0" applyFont="1" applyFill="1" applyBorder="1" applyAlignment="1">
      <alignment horizontal="center"/>
    </xf>
    <xf numFmtId="1" fontId="4" fillId="3" borderId="48" xfId="0" applyNumberFormat="1" applyFont="1" applyFill="1" applyBorder="1" applyAlignment="1">
      <alignment horizontal="center" vertical="top"/>
    </xf>
    <xf numFmtId="0" fontId="4" fillId="3" borderId="49" xfId="0" applyFont="1" applyFill="1" applyBorder="1" applyAlignment="1">
      <alignment horizontal="center" vertical="top"/>
    </xf>
    <xf numFmtId="1" fontId="1" fillId="0" borderId="18" xfId="0" applyNumberFormat="1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0" fontId="1" fillId="5" borderId="31" xfId="0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165" fontId="1" fillId="0" borderId="43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8" fillId="0" borderId="34" xfId="0" applyFont="1" applyBorder="1" applyAlignment="1">
      <alignment horizontal="center"/>
    </xf>
    <xf numFmtId="165" fontId="1" fillId="0" borderId="34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0" fontId="3" fillId="3" borderId="37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/>
    </xf>
    <xf numFmtId="0" fontId="19" fillId="0" borderId="37" xfId="0" applyFont="1" applyBorder="1" applyAlignment="1">
      <alignment horizontal="center" vertical="top"/>
    </xf>
    <xf numFmtId="0" fontId="3" fillId="3" borderId="43" xfId="0" applyFont="1" applyFill="1" applyBorder="1" applyAlignment="1">
      <alignment horizontal="center" vertical="top"/>
    </xf>
    <xf numFmtId="0" fontId="20" fillId="0" borderId="43" xfId="0" applyFont="1" applyBorder="1" applyAlignment="1">
      <alignment horizontal="center" vertical="top"/>
    </xf>
    <xf numFmtId="1" fontId="3" fillId="3" borderId="42" xfId="0" applyNumberFormat="1" applyFont="1" applyFill="1" applyBorder="1" applyAlignment="1">
      <alignment horizontal="center" vertical="top"/>
    </xf>
    <xf numFmtId="0" fontId="1" fillId="5" borderId="43" xfId="0" applyFont="1" applyFill="1" applyBorder="1" applyAlignment="1">
      <alignment horizontal="center" vertical="top"/>
    </xf>
    <xf numFmtId="0" fontId="21" fillId="0" borderId="43" xfId="0" applyFont="1" applyBorder="1" applyAlignment="1">
      <alignment horizontal="center" vertical="top"/>
    </xf>
    <xf numFmtId="8" fontId="3" fillId="0" borderId="4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top"/>
    </xf>
    <xf numFmtId="1" fontId="3" fillId="3" borderId="39" xfId="0" applyNumberFormat="1" applyFont="1" applyFill="1" applyBorder="1" applyAlignment="1">
      <alignment horizontal="center" vertical="top"/>
    </xf>
    <xf numFmtId="0" fontId="3" fillId="3" borderId="40" xfId="0" applyFont="1" applyFill="1" applyBorder="1" applyAlignment="1">
      <alignment horizontal="center" vertical="top"/>
    </xf>
    <xf numFmtId="0" fontId="22" fillId="0" borderId="40" xfId="0" applyFont="1" applyBorder="1" applyAlignment="1">
      <alignment horizontal="center" vertical="top"/>
    </xf>
    <xf numFmtId="8" fontId="3" fillId="0" borderId="40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 vertical="top"/>
    </xf>
    <xf numFmtId="0" fontId="1" fillId="0" borderId="30" xfId="0" applyFont="1" applyBorder="1" applyAlignment="1">
      <alignment horizontal="center"/>
    </xf>
    <xf numFmtId="166" fontId="1" fillId="7" borderId="43" xfId="0" applyNumberFormat="1" applyFont="1" applyFill="1" applyBorder="1" applyAlignment="1">
      <alignment horizontal="center"/>
    </xf>
    <xf numFmtId="166" fontId="1" fillId="5" borderId="43" xfId="0" applyNumberFormat="1" applyFont="1" applyFill="1" applyBorder="1" applyAlignment="1">
      <alignment horizontal="center"/>
    </xf>
    <xf numFmtId="1" fontId="3" fillId="3" borderId="33" xfId="0" applyNumberFormat="1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center" vertical="top"/>
    </xf>
    <xf numFmtId="0" fontId="23" fillId="0" borderId="34" xfId="0" applyFont="1" applyBorder="1" applyAlignment="1">
      <alignment horizontal="center" vertical="top"/>
    </xf>
    <xf numFmtId="8" fontId="3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1" fontId="4" fillId="3" borderId="50" xfId="0" applyNumberFormat="1" applyFont="1" applyFill="1" applyBorder="1" applyAlignment="1">
      <alignment horizontal="center" vertical="top"/>
    </xf>
    <xf numFmtId="0" fontId="4" fillId="3" borderId="50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1" fontId="4" fillId="3" borderId="14" xfId="0" applyNumberFormat="1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1" fontId="5" fillId="3" borderId="48" xfId="0" applyNumberFormat="1" applyFont="1" applyFill="1" applyBorder="1" applyAlignment="1">
      <alignment horizontal="center" vertical="top" wrapText="1"/>
    </xf>
    <xf numFmtId="0" fontId="5" fillId="3" borderId="54" xfId="0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5" fillId="0" borderId="31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 vertical="top"/>
    </xf>
    <xf numFmtId="1" fontId="3" fillId="0" borderId="42" xfId="0" applyNumberFormat="1" applyFont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 vertical="top"/>
    </xf>
    <xf numFmtId="164" fontId="26" fillId="0" borderId="43" xfId="0" applyNumberFormat="1" applyFont="1" applyBorder="1" applyAlignment="1">
      <alignment horizontal="center" vertical="top"/>
    </xf>
    <xf numFmtId="0" fontId="3" fillId="4" borderId="34" xfId="0" applyFont="1" applyFill="1" applyBorder="1" applyAlignment="1">
      <alignment horizontal="center"/>
    </xf>
    <xf numFmtId="1" fontId="3" fillId="3" borderId="55" xfId="0" applyNumberFormat="1" applyFont="1" applyFill="1" applyBorder="1" applyAlignment="1">
      <alignment horizontal="center" vertical="top"/>
    </xf>
    <xf numFmtId="0" fontId="3" fillId="0" borderId="56" xfId="0" applyFont="1" applyBorder="1" applyAlignment="1">
      <alignment horizontal="center" vertical="top"/>
    </xf>
    <xf numFmtId="0" fontId="3" fillId="3" borderId="57" xfId="0" applyFont="1" applyFill="1" applyBorder="1" applyAlignment="1">
      <alignment horizontal="center" vertical="top"/>
    </xf>
    <xf numFmtId="0" fontId="3" fillId="4" borderId="56" xfId="0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27" fillId="0" borderId="37" xfId="0" applyFont="1" applyBorder="1" applyAlignment="1">
      <alignment horizontal="center" vertical="top"/>
    </xf>
    <xf numFmtId="8" fontId="3" fillId="0" borderId="56" xfId="0" applyNumberFormat="1" applyFont="1" applyBorder="1" applyAlignment="1">
      <alignment horizontal="center"/>
    </xf>
    <xf numFmtId="0" fontId="3" fillId="0" borderId="59" xfId="0" applyFont="1" applyBorder="1" applyAlignment="1">
      <alignment horizontal="center" vertical="top"/>
    </xf>
    <xf numFmtId="1" fontId="3" fillId="3" borderId="60" xfId="0" applyNumberFormat="1" applyFont="1" applyFill="1" applyBorder="1" applyAlignment="1">
      <alignment horizontal="center" vertical="top"/>
    </xf>
    <xf numFmtId="0" fontId="3" fillId="0" borderId="61" xfId="0" applyFont="1" applyBorder="1" applyAlignment="1">
      <alignment horizontal="center" vertical="top"/>
    </xf>
    <xf numFmtId="0" fontId="3" fillId="3" borderId="62" xfId="0" applyFont="1" applyFill="1" applyBorder="1" applyAlignment="1">
      <alignment horizontal="center" vertical="top"/>
    </xf>
    <xf numFmtId="0" fontId="3" fillId="4" borderId="61" xfId="0" applyFont="1" applyFill="1" applyBorder="1" applyAlignment="1">
      <alignment horizontal="center"/>
    </xf>
    <xf numFmtId="8" fontId="3" fillId="0" borderId="6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1" fontId="1" fillId="0" borderId="30" xfId="0" applyNumberFormat="1" applyFont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0" fontId="28" fillId="0" borderId="31" xfId="0" applyFont="1" applyBorder="1" applyAlignment="1">
      <alignment horizontal="center" vertical="top"/>
    </xf>
    <xf numFmtId="164" fontId="3" fillId="3" borderId="64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164" fontId="3" fillId="3" borderId="66" xfId="0" applyNumberFormat="1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64" fontId="3" fillId="3" borderId="68" xfId="0" applyNumberFormat="1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 vertical="top"/>
    </xf>
    <xf numFmtId="1" fontId="1" fillId="0" borderId="36" xfId="0" applyNumberFormat="1" applyFont="1" applyBorder="1" applyAlignment="1">
      <alignment horizontal="center"/>
    </xf>
    <xf numFmtId="0" fontId="1" fillId="4" borderId="69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8" fontId="3" fillId="3" borderId="5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3" borderId="7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top"/>
    </xf>
    <xf numFmtId="0" fontId="1" fillId="4" borderId="43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8" fontId="3" fillId="3" borderId="66" xfId="0" applyNumberFormat="1" applyFont="1" applyFill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4" borderId="72" xfId="0" applyFont="1" applyFill="1" applyBorder="1" applyAlignment="1">
      <alignment horizontal="center"/>
    </xf>
    <xf numFmtId="0" fontId="1" fillId="3" borderId="73" xfId="0" applyFont="1" applyFill="1" applyBorder="1" applyAlignment="1">
      <alignment horizontal="center"/>
    </xf>
    <xf numFmtId="8" fontId="3" fillId="3" borderId="74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4" fillId="0" borderId="0" xfId="0" applyFont="1" applyAlignment="1">
      <alignment horizontal="left" vertical="top"/>
    </xf>
    <xf numFmtId="8" fontId="1" fillId="0" borderId="31" xfId="0" applyNumberFormat="1" applyFont="1" applyBorder="1" applyAlignment="1">
      <alignment horizontal="center"/>
    </xf>
    <xf numFmtId="8" fontId="1" fillId="0" borderId="34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8" fontId="1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 vertical="top"/>
    </xf>
    <xf numFmtId="8" fontId="1" fillId="0" borderId="43" xfId="0" applyNumberFormat="1" applyFont="1" applyBorder="1" applyAlignment="1">
      <alignment horizontal="center"/>
    </xf>
    <xf numFmtId="164" fontId="1" fillId="0" borderId="76" xfId="0" applyNumberFormat="1" applyFont="1" applyBorder="1" applyAlignment="1">
      <alignment horizontal="center"/>
    </xf>
    <xf numFmtId="164" fontId="35" fillId="0" borderId="31" xfId="0" applyNumberFormat="1" applyFont="1" applyBorder="1" applyAlignment="1">
      <alignment horizontal="center" vertical="top"/>
    </xf>
    <xf numFmtId="164" fontId="1" fillId="0" borderId="77" xfId="0" applyNumberFormat="1" applyFont="1" applyBorder="1" applyAlignment="1">
      <alignment horizontal="center"/>
    </xf>
    <xf numFmtId="164" fontId="1" fillId="0" borderId="78" xfId="0" applyNumberFormat="1" applyFont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164" fontId="1" fillId="0" borderId="79" xfId="0" applyNumberFormat="1" applyFont="1" applyBorder="1" applyAlignment="1">
      <alignment horizontal="center"/>
    </xf>
    <xf numFmtId="164" fontId="36" fillId="0" borderId="34" xfId="0" applyNumberFormat="1" applyFont="1" applyBorder="1" applyAlignment="1">
      <alignment horizontal="center" vertical="top"/>
    </xf>
    <xf numFmtId="164" fontId="1" fillId="0" borderId="80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 vertical="top"/>
    </xf>
    <xf numFmtId="0" fontId="1" fillId="4" borderId="37" xfId="0" applyFont="1" applyFill="1" applyBorder="1" applyAlignment="1">
      <alignment horizontal="center"/>
    </xf>
    <xf numFmtId="164" fontId="1" fillId="0" borderId="81" xfId="0" applyNumberFormat="1" applyFont="1" applyBorder="1" applyAlignment="1">
      <alignment horizontal="center"/>
    </xf>
    <xf numFmtId="164" fontId="37" fillId="0" borderId="37" xfId="0" applyNumberFormat="1" applyFont="1" applyBorder="1" applyAlignment="1">
      <alignment horizontal="center" vertical="top"/>
    </xf>
    <xf numFmtId="164" fontId="1" fillId="0" borderId="56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 vertical="top"/>
    </xf>
    <xf numFmtId="1" fontId="3" fillId="0" borderId="42" xfId="0" applyNumberFormat="1" applyFont="1" applyBorder="1" applyAlignment="1">
      <alignment horizontal="center" vertical="top"/>
    </xf>
    <xf numFmtId="1" fontId="3" fillId="0" borderId="39" xfId="0" applyNumberFormat="1" applyFont="1" applyBorder="1" applyAlignment="1">
      <alignment horizontal="center" vertical="top"/>
    </xf>
    <xf numFmtId="0" fontId="1" fillId="4" borderId="40" xfId="0" applyFont="1" applyFill="1" applyBorder="1" applyAlignment="1">
      <alignment horizontal="center"/>
    </xf>
    <xf numFmtId="164" fontId="1" fillId="0" borderId="82" xfId="0" applyNumberFormat="1" applyFont="1" applyBorder="1" applyAlignment="1">
      <alignment horizontal="center"/>
    </xf>
    <xf numFmtId="164" fontId="38" fillId="0" borderId="40" xfId="0" applyNumberFormat="1" applyFont="1" applyBorder="1" applyAlignment="1">
      <alignment horizontal="center" vertical="top"/>
    </xf>
    <xf numFmtId="164" fontId="1" fillId="0" borderId="83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 vertical="top"/>
    </xf>
    <xf numFmtId="164" fontId="1" fillId="0" borderId="84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top"/>
    </xf>
    <xf numFmtId="1" fontId="3" fillId="0" borderId="33" xfId="0" applyNumberFormat="1" applyFont="1" applyBorder="1" applyAlignment="1">
      <alignment horizontal="center" vertical="top"/>
    </xf>
    <xf numFmtId="164" fontId="3" fillId="0" borderId="56" xfId="0" applyNumberFormat="1" applyFont="1" applyBorder="1" applyAlignment="1">
      <alignment horizontal="center"/>
    </xf>
    <xf numFmtId="164" fontId="1" fillId="0" borderId="61" xfId="0" applyNumberFormat="1" applyFont="1" applyBorder="1" applyAlignment="1">
      <alignment horizontal="center"/>
    </xf>
    <xf numFmtId="164" fontId="3" fillId="0" borderId="61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 vertical="top"/>
    </xf>
    <xf numFmtId="1" fontId="3" fillId="0" borderId="27" xfId="0" applyNumberFormat="1" applyFont="1" applyBorder="1" applyAlignment="1">
      <alignment horizontal="center" vertical="top"/>
    </xf>
    <xf numFmtId="0" fontId="1" fillId="4" borderId="28" xfId="0" applyFont="1" applyFill="1" applyBorder="1" applyAlignment="1">
      <alignment horizontal="center"/>
    </xf>
    <xf numFmtId="164" fontId="1" fillId="0" borderId="85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31" xfId="0" applyFont="1" applyFill="1" applyBorder="1" applyAlignment="1">
      <alignment horizontal="center"/>
    </xf>
    <xf numFmtId="0" fontId="39" fillId="0" borderId="31" xfId="0" applyFont="1" applyBorder="1" applyAlignment="1">
      <alignment horizontal="center" vertical="top"/>
    </xf>
    <xf numFmtId="0" fontId="1" fillId="0" borderId="42" xfId="0" applyFont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40" fillId="0" borderId="34" xfId="0" applyFont="1" applyBorder="1" applyAlignment="1">
      <alignment horizontal="center" vertical="top"/>
    </xf>
    <xf numFmtId="0" fontId="3" fillId="3" borderId="34" xfId="0" applyFont="1" applyFill="1" applyBorder="1" applyAlignment="1">
      <alignment horizontal="center"/>
    </xf>
    <xf numFmtId="1" fontId="5" fillId="0" borderId="33" xfId="0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164" fontId="41" fillId="0" borderId="40" xfId="0" applyNumberFormat="1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1" fontId="3" fillId="3" borderId="30" xfId="0" applyNumberFormat="1" applyFont="1" applyFill="1" applyBorder="1" applyAlignment="1">
      <alignment horizontal="center" vertical="top"/>
    </xf>
    <xf numFmtId="0" fontId="3" fillId="0" borderId="84" xfId="0" applyFont="1" applyBorder="1" applyAlignment="1">
      <alignment horizontal="center" vertical="top"/>
    </xf>
    <xf numFmtId="0" fontId="3" fillId="3" borderId="64" xfId="0" applyFont="1" applyFill="1" applyBorder="1" applyAlignment="1">
      <alignment horizontal="center" vertical="top"/>
    </xf>
    <xf numFmtId="0" fontId="3" fillId="4" borderId="84" xfId="0" applyFont="1" applyFill="1" applyBorder="1" applyAlignment="1">
      <alignment horizontal="center"/>
    </xf>
    <xf numFmtId="8" fontId="3" fillId="0" borderId="8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3" borderId="86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/>
    </xf>
    <xf numFmtId="0" fontId="42" fillId="0" borderId="10" xfId="0" applyFont="1" applyBorder="1" applyAlignment="1">
      <alignment horizontal="center" vertical="top"/>
    </xf>
    <xf numFmtId="8" fontId="3" fillId="0" borderId="28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1" fillId="0" borderId="21" xfId="0" applyNumberFormat="1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87" xfId="0" applyFont="1" applyBorder="1" applyAlignment="1">
      <alignment horizontal="center"/>
    </xf>
    <xf numFmtId="164" fontId="43" fillId="0" borderId="28" xfId="0" applyNumberFormat="1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top"/>
    </xf>
    <xf numFmtId="164" fontId="44" fillId="0" borderId="43" xfId="0" applyNumberFormat="1" applyFont="1" applyBorder="1" applyAlignment="1">
      <alignment horizontal="center"/>
    </xf>
    <xf numFmtId="0" fontId="1" fillId="3" borderId="88" xfId="0" applyFont="1" applyFill="1" applyBorder="1" applyAlignment="1">
      <alignment horizontal="center"/>
    </xf>
    <xf numFmtId="8" fontId="3" fillId="3" borderId="89" xfId="0" applyNumberFormat="1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center" vertical="top"/>
    </xf>
    <xf numFmtId="165" fontId="1" fillId="0" borderId="41" xfId="0" applyNumberFormat="1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4" borderId="90" xfId="0" applyFont="1" applyFill="1" applyBorder="1" applyAlignment="1">
      <alignment horizontal="center"/>
    </xf>
    <xf numFmtId="0" fontId="46" fillId="0" borderId="90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47" fillId="0" borderId="25" xfId="0" applyFont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48" fillId="0" borderId="31" xfId="0" applyFon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" fontId="3" fillId="3" borderId="24" xfId="0" applyNumberFormat="1" applyFont="1" applyFill="1" applyBorder="1" applyAlignment="1">
      <alignment horizontal="center" vertical="top"/>
    </xf>
    <xf numFmtId="0" fontId="3" fillId="0" borderId="93" xfId="0" applyFont="1" applyBorder="1" applyAlignment="1">
      <alignment horizontal="center" vertical="top"/>
    </xf>
    <xf numFmtId="0" fontId="3" fillId="3" borderId="94" xfId="0" applyFont="1" applyFill="1" applyBorder="1" applyAlignment="1">
      <alignment horizontal="center" vertical="top"/>
    </xf>
    <xf numFmtId="0" fontId="3" fillId="4" borderId="93" xfId="0" applyFont="1" applyFill="1" applyBorder="1" applyAlignment="1">
      <alignment horizontal="center"/>
    </xf>
    <xf numFmtId="0" fontId="3" fillId="0" borderId="95" xfId="0" applyFont="1" applyBorder="1" applyAlignment="1">
      <alignment horizontal="center"/>
    </xf>
    <xf numFmtId="0" fontId="49" fillId="0" borderId="25" xfId="0" applyFont="1" applyBorder="1" applyAlignment="1">
      <alignment horizontal="center" vertical="top"/>
    </xf>
    <xf numFmtId="8" fontId="3" fillId="0" borderId="95" xfId="0" applyNumberFormat="1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1" fontId="1" fillId="0" borderId="91" xfId="0" applyNumberFormat="1" applyFont="1" applyBorder="1" applyAlignment="1">
      <alignment horizontal="center"/>
    </xf>
    <xf numFmtId="0" fontId="1" fillId="4" borderId="90" xfId="0" applyFont="1" applyFill="1" applyBorder="1" applyAlignment="1">
      <alignment horizontal="center"/>
    </xf>
    <xf numFmtId="0" fontId="1" fillId="3" borderId="96" xfId="0" applyFont="1" applyFill="1" applyBorder="1" applyAlignment="1">
      <alignment horizontal="center"/>
    </xf>
    <xf numFmtId="0" fontId="50" fillId="0" borderId="90" xfId="0" applyFont="1" applyBorder="1" applyAlignment="1">
      <alignment horizontal="center" vertical="top"/>
    </xf>
    <xf numFmtId="164" fontId="3" fillId="3" borderId="97" xfId="0" applyNumberFormat="1" applyFont="1" applyFill="1" applyBorder="1" applyAlignment="1">
      <alignment horizontal="center"/>
    </xf>
    <xf numFmtId="0" fontId="3" fillId="3" borderId="90" xfId="0" applyFont="1" applyFill="1" applyBorder="1" applyAlignment="1">
      <alignment horizontal="center"/>
    </xf>
    <xf numFmtId="0" fontId="3" fillId="3" borderId="92" xfId="0" applyFont="1" applyFill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 vertical="top"/>
    </xf>
    <xf numFmtId="0" fontId="51" fillId="0" borderId="43" xfId="0" applyFont="1" applyBorder="1" applyAlignment="1">
      <alignment horizontal="center"/>
    </xf>
    <xf numFmtId="8" fontId="3" fillId="3" borderId="64" xfId="0" applyNumberFormat="1" applyFont="1" applyFill="1" applyBorder="1" applyAlignment="1">
      <alignment horizontal="center"/>
    </xf>
    <xf numFmtId="0" fontId="1" fillId="3" borderId="67" xfId="0" applyFont="1" applyFill="1" applyBorder="1" applyAlignment="1">
      <alignment horizontal="center"/>
    </xf>
    <xf numFmtId="8" fontId="3" fillId="3" borderId="68" xfId="0" applyNumberFormat="1" applyFont="1" applyFill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0" fontId="1" fillId="4" borderId="86" xfId="0" applyFont="1" applyFill="1" applyBorder="1" applyAlignment="1">
      <alignment horizontal="center"/>
    </xf>
    <xf numFmtId="0" fontId="1" fillId="3" borderId="86" xfId="0" applyFont="1" applyFill="1" applyBorder="1" applyAlignment="1">
      <alignment horizontal="center"/>
    </xf>
    <xf numFmtId="0" fontId="52" fillId="0" borderId="28" xfId="0" applyFont="1" applyBorder="1" applyAlignment="1">
      <alignment horizontal="center" vertical="top"/>
    </xf>
    <xf numFmtId="8" fontId="3" fillId="3" borderId="86" xfId="0" applyNumberFormat="1" applyFont="1" applyFill="1" applyBorder="1" applyAlignment="1">
      <alignment horizontal="center"/>
    </xf>
    <xf numFmtId="0" fontId="3" fillId="3" borderId="86" xfId="0" applyFont="1" applyFill="1" applyBorder="1" applyAlignment="1">
      <alignment horizontal="center"/>
    </xf>
    <xf numFmtId="0" fontId="3" fillId="3" borderId="98" xfId="0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 vertical="top"/>
    </xf>
    <xf numFmtId="164" fontId="53" fillId="0" borderId="25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164" fontId="54" fillId="0" borderId="31" xfId="0" applyNumberFormat="1" applyFont="1" applyBorder="1" applyAlignment="1">
      <alignment horizontal="center"/>
    </xf>
    <xf numFmtId="0" fontId="3" fillId="3" borderId="69" xfId="0" applyFont="1" applyFill="1" applyBorder="1" applyAlignment="1">
      <alignment horizontal="center" vertical="top"/>
    </xf>
    <xf numFmtId="8" fontId="3" fillId="0" borderId="37" xfId="0" applyNumberFormat="1" applyFont="1" applyBorder="1" applyAlignment="1">
      <alignment horizontal="center"/>
    </xf>
    <xf numFmtId="1" fontId="3" fillId="3" borderId="99" xfId="0" applyNumberFormat="1" applyFont="1" applyFill="1" applyBorder="1" applyAlignment="1">
      <alignment horizontal="center" vertical="top"/>
    </xf>
    <xf numFmtId="0" fontId="3" fillId="3" borderId="72" xfId="0" applyFont="1" applyFill="1" applyBorder="1" applyAlignment="1">
      <alignment horizontal="center" vertical="top"/>
    </xf>
    <xf numFmtId="1" fontId="3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4" fillId="6" borderId="45" xfId="0" applyFont="1" applyFill="1" applyBorder="1" applyAlignment="1">
      <alignment horizontal="center" vertical="top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4" fillId="8" borderId="51" xfId="0" applyFont="1" applyFill="1" applyBorder="1" applyAlignment="1">
      <alignment horizontal="center" vertical="top"/>
    </xf>
    <xf numFmtId="0" fontId="2" fillId="0" borderId="52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8" fontId="3" fillId="0" borderId="31" xfId="0" applyNumberFormat="1" applyFont="1" applyBorder="1" applyAlignment="1">
      <alignment horizontal="center"/>
    </xf>
    <xf numFmtId="8" fontId="3" fillId="0" borderId="90" xfId="0" applyNumberFormat="1" applyFont="1" applyBorder="1" applyAlignment="1">
      <alignment horizontal="center"/>
    </xf>
    <xf numFmtId="8" fontId="3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YPbB_V9DvAQi7g01WTJvDjf6OA0suhMN&amp;usp=drive_copy" TargetMode="External"/><Relationship Id="rId21" Type="http://schemas.openxmlformats.org/officeDocument/2006/relationships/hyperlink" Target="https://drive.google.com/open?id=1flCdniIabrCPhVvOg8tjCY9Kq5C14DkO&amp;usp=drive_copy" TargetMode="External"/><Relationship Id="rId42" Type="http://schemas.openxmlformats.org/officeDocument/2006/relationships/hyperlink" Target="https://drive.google.com/open?id=1PR1RcCgBsBqDFT3U00HMnBw_YjtbfhN0&amp;usp=drive_copy" TargetMode="External"/><Relationship Id="rId63" Type="http://schemas.openxmlformats.org/officeDocument/2006/relationships/hyperlink" Target="https://drive.google.com/open?id=1RBAWxZlQQi6Q_Ma_GFm49-kRds3PTQJP&amp;usp=drive_copy" TargetMode="External"/><Relationship Id="rId84" Type="http://schemas.openxmlformats.org/officeDocument/2006/relationships/hyperlink" Target="https://drive.google.com/open?id=1k4-O1xziccjGoO8vXcg-XY3k9IK-c-F7&amp;usp=drive_copy" TargetMode="External"/><Relationship Id="rId138" Type="http://schemas.openxmlformats.org/officeDocument/2006/relationships/hyperlink" Target="https://drive.google.com/open?id=14K2aMwQTErJBjpmWCj1J_RUW6yjE96L3&amp;usp=drive_copy" TargetMode="External"/><Relationship Id="rId159" Type="http://schemas.openxmlformats.org/officeDocument/2006/relationships/hyperlink" Target="https://drive.google.com/open?id=1I_QwN32OpWLpnTodub-_OOORFp2jBQs_&amp;usp=drive_copy" TargetMode="External"/><Relationship Id="rId170" Type="http://schemas.openxmlformats.org/officeDocument/2006/relationships/hyperlink" Target="https://drive.google.com/open?id=1Yc5QcTmeqWjJPfTp8lqYoUYIA792psw3&amp;usp=drive_copy" TargetMode="External"/><Relationship Id="rId107" Type="http://schemas.openxmlformats.org/officeDocument/2006/relationships/hyperlink" Target="https://drive.google.com/open?id=1gcZ1N2Z5HhrIR9lgOzF5kC5XPKvRv99c&amp;usp=drive_copy" TargetMode="External"/><Relationship Id="rId11" Type="http://schemas.openxmlformats.org/officeDocument/2006/relationships/hyperlink" Target="https://drive.google.com/open?id=114kGfBnm6t4GIEreoP09m_UV0ildI8O_&amp;usp=drive_copy" TargetMode="External"/><Relationship Id="rId32" Type="http://schemas.openxmlformats.org/officeDocument/2006/relationships/hyperlink" Target="https://drive.google.com/open?id=1nGulxnkmmrIp1oIzZY0rAs_3wSHeGuKf&amp;usp=drive_copy" TargetMode="External"/><Relationship Id="rId53" Type="http://schemas.openxmlformats.org/officeDocument/2006/relationships/hyperlink" Target="https://drive.google.com/open?id=1VTuVaCJKPb85PQO0N1GGM0PTV8CbDMAU&amp;usp=drive_copy" TargetMode="External"/><Relationship Id="rId74" Type="http://schemas.openxmlformats.org/officeDocument/2006/relationships/hyperlink" Target="https://drive.google.com/open?id=1WMLe-ENOkEttp1Am0LeIJgrp0-JhiclF&amp;usp=drive_copy" TargetMode="External"/><Relationship Id="rId128" Type="http://schemas.openxmlformats.org/officeDocument/2006/relationships/hyperlink" Target="https://drive.google.com/open?id=1ZYbtvMnW8E80HhsE2tY4K46NKqs5ZL4K&amp;usp=drive_copy" TargetMode="External"/><Relationship Id="rId149" Type="http://schemas.openxmlformats.org/officeDocument/2006/relationships/hyperlink" Target="https://drive.google.com/open?id=1C2OUbLfyAlXfelUw0yI0M10cb3j9sGgi&amp;usp=drive_copy" TargetMode="External"/><Relationship Id="rId5" Type="http://schemas.openxmlformats.org/officeDocument/2006/relationships/hyperlink" Target="https://drive.google.com/open?id=1STEJyn2p0tDiIw-GhcBletFFqO_zv6vb&amp;usp=drive_copy" TargetMode="External"/><Relationship Id="rId95" Type="http://schemas.openxmlformats.org/officeDocument/2006/relationships/hyperlink" Target="https://drive.google.com/open?id=1ekoaTtBuJYQFHHLIaU8vTUzCiF60PXoW&amp;usp=drive_copy" TargetMode="External"/><Relationship Id="rId160" Type="http://schemas.openxmlformats.org/officeDocument/2006/relationships/hyperlink" Target="https://drive.google.com/open?id=15tRHYWMaMAU-7llCF0z5GdmrYsrY2ufq&amp;usp=drive_copy" TargetMode="External"/><Relationship Id="rId181" Type="http://schemas.openxmlformats.org/officeDocument/2006/relationships/hyperlink" Target="https://drive.google.com/open?id=1HaCgx228cKnt8lm64ROHMNrDLPF6klSS&amp;usp=drive_copy" TargetMode="External"/><Relationship Id="rId22" Type="http://schemas.openxmlformats.org/officeDocument/2006/relationships/hyperlink" Target="https://drive.google.com/open?id=1QSrISzTghF5uPFdQemekiWM_sud-OH3M&amp;usp=drive_copy" TargetMode="External"/><Relationship Id="rId43" Type="http://schemas.openxmlformats.org/officeDocument/2006/relationships/hyperlink" Target="https://drive.google.com/open?id=1J7I1KHtO-mzP_FLfXRV-ub6ru2fl-VJO&amp;usp=drive_copy" TargetMode="External"/><Relationship Id="rId64" Type="http://schemas.openxmlformats.org/officeDocument/2006/relationships/hyperlink" Target="https://drive.google.com/open?id=1ST3JenCUls1h4Maol6iwkHzr-E1dfzsH&amp;usp=drive_copy" TargetMode="External"/><Relationship Id="rId118" Type="http://schemas.openxmlformats.org/officeDocument/2006/relationships/hyperlink" Target="https://drive.google.com/open?id=1T8OdHK35mTDiQBEukcZtchUBdQaV82Iw&amp;usp=drive_copy" TargetMode="External"/><Relationship Id="rId139" Type="http://schemas.openxmlformats.org/officeDocument/2006/relationships/hyperlink" Target="https://drive.google.com/open?id=1APtyUmFCs6iAVI2vGKUcQ24mTCXMZDxy&amp;usp=drive_copy" TargetMode="External"/><Relationship Id="rId85" Type="http://schemas.openxmlformats.org/officeDocument/2006/relationships/hyperlink" Target="https://drive.google.com/open?id=1cbkfKljtOt1rOtnnQu2UVTRhblicDA42&amp;usp=drive_copy" TargetMode="External"/><Relationship Id="rId150" Type="http://schemas.openxmlformats.org/officeDocument/2006/relationships/hyperlink" Target="https://drive.google.com/open?id=1-mcW5ZBmjBY6W2oP2c_Ck-Db9V8jy1qL&amp;usp=drive_copy" TargetMode="External"/><Relationship Id="rId171" Type="http://schemas.openxmlformats.org/officeDocument/2006/relationships/hyperlink" Target="https://drive.google.com/file/d/1Q5vvpVuyg8G84Bw6-HuXDYeYjCDI5Ep1/view?usp=drive_link" TargetMode="External"/><Relationship Id="rId12" Type="http://schemas.openxmlformats.org/officeDocument/2006/relationships/hyperlink" Target="https://drive.google.com/open?id=1jy4NuhuUpekJHEBZzWVDn8RygdMTIy_h&amp;usp=drive_copy" TargetMode="External"/><Relationship Id="rId33" Type="http://schemas.openxmlformats.org/officeDocument/2006/relationships/hyperlink" Target="https://drive.google.com/open?id=1GGtAem9Yvj8g8YBnaYNCuiiZhLwacZjH&amp;usp=drive_copy" TargetMode="External"/><Relationship Id="rId108" Type="http://schemas.openxmlformats.org/officeDocument/2006/relationships/hyperlink" Target="https://drive.google.com/open?id=1oVshtmD0TzUJ8eUpK-I5_7Iyy4YlaoG9&amp;usp=drive_copy" TargetMode="External"/><Relationship Id="rId129" Type="http://schemas.openxmlformats.org/officeDocument/2006/relationships/hyperlink" Target="https://drive.google.com/open?id=1Je7uleff8wdY6w7SwLNZ_n08Ny14Zref&amp;usp=drive_copy" TargetMode="External"/><Relationship Id="rId54" Type="http://schemas.openxmlformats.org/officeDocument/2006/relationships/hyperlink" Target="https://drive.google.com/open?id=1cYV4C6JLrDUW3NrMCHPmBs8xrsJU6t3T&amp;usp=drive_copy" TargetMode="External"/><Relationship Id="rId75" Type="http://schemas.openxmlformats.org/officeDocument/2006/relationships/hyperlink" Target="https://drive.google.com/open?id=1aKAgyplsO243fyUi1fM-bdHvgtYrjwlk&amp;usp=drive_copy" TargetMode="External"/><Relationship Id="rId96" Type="http://schemas.openxmlformats.org/officeDocument/2006/relationships/hyperlink" Target="https://drive.google.com/open?id=1wZaQg6tujJu0k0_QklncoYxEG6H1JeF1&amp;usp=drive_copy" TargetMode="External"/><Relationship Id="rId140" Type="http://schemas.openxmlformats.org/officeDocument/2006/relationships/hyperlink" Target="https://drive.google.com/open?id=1ns3VsCI5StV9QG37OgauEkO1juMPsINi&amp;usp=drive_copy" TargetMode="External"/><Relationship Id="rId161" Type="http://schemas.openxmlformats.org/officeDocument/2006/relationships/hyperlink" Target="https://drive.google.com/open?id=1hhd1yCaqj5bdC0q16dYzAbVN17nnJqoH&amp;usp=drive_copy" TargetMode="External"/><Relationship Id="rId182" Type="http://schemas.openxmlformats.org/officeDocument/2006/relationships/hyperlink" Target="https://drive.google.com/open?id=1XkZ3eA_3if2DabD8_0DCjvrdm9lf9tXe&amp;usp=drive_copy" TargetMode="External"/><Relationship Id="rId6" Type="http://schemas.openxmlformats.org/officeDocument/2006/relationships/hyperlink" Target="https://drive.google.com/open?id=1yEQjb6Erz-xoO0p_TsupJMOZ40sUr9UV&amp;usp=drive_copy" TargetMode="External"/><Relationship Id="rId23" Type="http://schemas.openxmlformats.org/officeDocument/2006/relationships/hyperlink" Target="https://drive.google.com/open?id=1OHfDQP7Wu57bgqRWaDlmc_Bpty-2DzSl&amp;usp=drive_copy" TargetMode="External"/><Relationship Id="rId119" Type="http://schemas.openxmlformats.org/officeDocument/2006/relationships/hyperlink" Target="https://drive.google.com/open?id=1x9zYby1InoC7-kDj64Xrzg-Cz1FdAv4d&amp;usp=drive_copy" TargetMode="External"/><Relationship Id="rId44" Type="http://schemas.openxmlformats.org/officeDocument/2006/relationships/hyperlink" Target="https://drive.google.com/open?id=1nHUaLT1ktI4v8kDbb62x1b_wQNSZxRoO&amp;usp=drive_copy" TargetMode="External"/><Relationship Id="rId65" Type="http://schemas.openxmlformats.org/officeDocument/2006/relationships/hyperlink" Target="https://drive.google.com/open?id=1yLyjonszcc34KOPphMLK5vuExwEl58M5&amp;usp=drive_copy" TargetMode="External"/><Relationship Id="rId86" Type="http://schemas.openxmlformats.org/officeDocument/2006/relationships/hyperlink" Target="https://drive.google.com/file/d/1EkWUZS3UFu61Ql5QGQHCxMiwFutv5Q-0/view?usp=drive_link" TargetMode="External"/><Relationship Id="rId130" Type="http://schemas.openxmlformats.org/officeDocument/2006/relationships/hyperlink" Target="https://drive.google.com/open?id=1EquqZIWNw7WGofUEIfIzToYvfmx02lTG&amp;usp=drive_copy" TargetMode="External"/><Relationship Id="rId151" Type="http://schemas.openxmlformats.org/officeDocument/2006/relationships/hyperlink" Target="https://drive.google.com/open?id=1pTdTg2vlOhZxAqLBHdWQ4AnQdS-6NYHS&amp;usp=drive_copy" TargetMode="External"/><Relationship Id="rId172" Type="http://schemas.openxmlformats.org/officeDocument/2006/relationships/hyperlink" Target="https://drive.google.com/file/d/1j27zoasn_qQFR-jxMz4rtmecBuzjPzL3/view?usp=drive_link" TargetMode="External"/><Relationship Id="rId13" Type="http://schemas.openxmlformats.org/officeDocument/2006/relationships/hyperlink" Target="https://drive.google.com/open?id=1W9tG7hPV9lX79ZlA6kfBO-0Qm72rgxYA&amp;usp=drive_copy" TargetMode="External"/><Relationship Id="rId18" Type="http://schemas.openxmlformats.org/officeDocument/2006/relationships/hyperlink" Target="https://drive.google.com/open?id=1-gUvmAunULN-x0CrYyVDH9yy_y3UxCxn&amp;usp=drive_copy" TargetMode="External"/><Relationship Id="rId39" Type="http://schemas.openxmlformats.org/officeDocument/2006/relationships/hyperlink" Target="https://drive.google.com/open?id=1eBDREKsz1Lim38mjWE_j2rvtkmRo3Wy5&amp;usp=drive_copy" TargetMode="External"/><Relationship Id="rId109" Type="http://schemas.openxmlformats.org/officeDocument/2006/relationships/hyperlink" Target="https://drive.google.com/open?id=1P9S0UEsUydytJEozi_7yi7E61xAA6tml&amp;usp=drive_copy" TargetMode="External"/><Relationship Id="rId34" Type="http://schemas.openxmlformats.org/officeDocument/2006/relationships/hyperlink" Target="https://drive.google.com/open?id=1nj4P35wigQGONL9icOx2VKTjUrw3gdlY&amp;usp=drive_copy" TargetMode="External"/><Relationship Id="rId50" Type="http://schemas.openxmlformats.org/officeDocument/2006/relationships/hyperlink" Target="https://drive.google.com/open?id=1f_KbWT9IL6izGMIx7FTJ3ksi9McT9Jqe&amp;usp=drive_copy" TargetMode="External"/><Relationship Id="rId55" Type="http://schemas.openxmlformats.org/officeDocument/2006/relationships/hyperlink" Target="https://drive.google.com/open?id=1F7gXxL6x85yCTRJrkN3zpX5CAux4dQQG&amp;usp=drive_copy" TargetMode="External"/><Relationship Id="rId76" Type="http://schemas.openxmlformats.org/officeDocument/2006/relationships/hyperlink" Target="https://drive.google.com/open?id=1c82CfOPPIVsEmai_y28t1xMSAxKNXzaz&amp;usp=drive_copy" TargetMode="External"/><Relationship Id="rId97" Type="http://schemas.openxmlformats.org/officeDocument/2006/relationships/hyperlink" Target="https://drive.google.com/open?id=1afdcBnl0xC7A_RX8uc08GQw1nbP7R3D2&amp;usp=drive_copy" TargetMode="External"/><Relationship Id="rId104" Type="http://schemas.openxmlformats.org/officeDocument/2006/relationships/hyperlink" Target="https://drive.google.com/open?id=1QyuTl8_Zo1Aq8b0xW4a-vzG2U44KhMEw&amp;usp=drive_copy" TargetMode="External"/><Relationship Id="rId120" Type="http://schemas.openxmlformats.org/officeDocument/2006/relationships/hyperlink" Target="https://drive.google.com/open?id=19jfAQku-9Hbnc91bDSNgvUZMDKCLCVkG&amp;usp=drive_copy" TargetMode="External"/><Relationship Id="rId125" Type="http://schemas.openxmlformats.org/officeDocument/2006/relationships/hyperlink" Target="https://drive.google.com/open?id=1CsM2LUXDDbpgcq0UUJ_2IQijFIebSVT5&amp;usp=drive_copy" TargetMode="External"/><Relationship Id="rId141" Type="http://schemas.openxmlformats.org/officeDocument/2006/relationships/hyperlink" Target="https://drive.google.com/open?id=1VoeQ0oZvTc-YxXus_bfQm19EbhNeDHFF&amp;usp=drive_copy" TargetMode="External"/><Relationship Id="rId146" Type="http://schemas.openxmlformats.org/officeDocument/2006/relationships/hyperlink" Target="https://drive.google.com/open?id=1NgZ254U73RW_ubqctL-5QzztW3wBXsit&amp;usp=drive_copy" TargetMode="External"/><Relationship Id="rId167" Type="http://schemas.openxmlformats.org/officeDocument/2006/relationships/hyperlink" Target="https://drive.google.com/open?id=10jS7wJrfB1r8TWR2dc6iKs2ktWVwZQ0T&amp;usp=drive_copy" TargetMode="External"/><Relationship Id="rId188" Type="http://schemas.openxmlformats.org/officeDocument/2006/relationships/hyperlink" Target="https://drive.google.com/open?id=1qZ3zw7BqCwQEqY8JrpDFLBvt5prcqknq&amp;usp=drive_copy" TargetMode="External"/><Relationship Id="rId7" Type="http://schemas.openxmlformats.org/officeDocument/2006/relationships/hyperlink" Target="https://drive.google.com/open?id=1NsorbGD0uTfdB0ac2VRekYwJy2Rrdv5M&amp;usp=drive_copy" TargetMode="External"/><Relationship Id="rId71" Type="http://schemas.openxmlformats.org/officeDocument/2006/relationships/hyperlink" Target="https://drive.google.com/open?id=1QspXXsBlXEN7W6ZwMQlLnYIZDDN9R5Z6&amp;usp=drive_copy" TargetMode="External"/><Relationship Id="rId92" Type="http://schemas.openxmlformats.org/officeDocument/2006/relationships/hyperlink" Target="https://drive.google.com/open?id=1dOKYGDdtG9eFtBUJ1zhKR2BxS6gea46h&amp;usp=drive_copy" TargetMode="External"/><Relationship Id="rId162" Type="http://schemas.openxmlformats.org/officeDocument/2006/relationships/hyperlink" Target="https://drive.google.com/open?id=1V76cNRg82j2lMS26Osp5bn3Hc5NW7H6-&amp;usp=drive_copy" TargetMode="External"/><Relationship Id="rId183" Type="http://schemas.openxmlformats.org/officeDocument/2006/relationships/hyperlink" Target="https://drive.google.com/open?id=1m8mfL9hU5XSaQu8Fd-IxejnGZgtC70bh&amp;usp=drive_copy" TargetMode="External"/><Relationship Id="rId2" Type="http://schemas.openxmlformats.org/officeDocument/2006/relationships/hyperlink" Target="https://drive.google.com/open?id=1zwTntstVZnbZSP32xWirFjAA19hgW6oR&amp;usp=drive_copy" TargetMode="External"/><Relationship Id="rId29" Type="http://schemas.openxmlformats.org/officeDocument/2006/relationships/hyperlink" Target="https://drive.google.com/open?id=1xxEcKSOPOWelGxKW0qmOAXekOqD5rzmX&amp;usp=drive_copy" TargetMode="External"/><Relationship Id="rId24" Type="http://schemas.openxmlformats.org/officeDocument/2006/relationships/hyperlink" Target="https://drive.google.com/open?id=1VqL6REBnNVAv9KoBxl6kvJ_rlH_LNEsT&amp;usp=drive_copy" TargetMode="External"/><Relationship Id="rId40" Type="http://schemas.openxmlformats.org/officeDocument/2006/relationships/hyperlink" Target="https://drive.google.com/open?id=1sBteJ_WZ5GgOncF7FsplEpZe71sCfUuJ&amp;usp=drive_copy" TargetMode="External"/><Relationship Id="rId45" Type="http://schemas.openxmlformats.org/officeDocument/2006/relationships/hyperlink" Target="https://drive.google.com/open?id=17v-WTh6GgGf2KcTfWQYxj4yEegTEkK-1&amp;usp=drive_copy" TargetMode="External"/><Relationship Id="rId66" Type="http://schemas.openxmlformats.org/officeDocument/2006/relationships/hyperlink" Target="https://drive.google.com/open?id=15xeQDT0t_hz1MI9cjJUA53Ypsr_o7dH2&amp;usp=drive_copy" TargetMode="External"/><Relationship Id="rId87" Type="http://schemas.openxmlformats.org/officeDocument/2006/relationships/hyperlink" Target="https://drive.google.com/open?id=1qC3cCpD4uKdrCfKV-5nro4TFsLufUPH3&amp;usp=drive_copy" TargetMode="External"/><Relationship Id="rId110" Type="http://schemas.openxmlformats.org/officeDocument/2006/relationships/hyperlink" Target="https://drive.google.com/open?id=1-RzidHh-2t414cutxeE8iXCvZ6finX7B&amp;usp=drive_copy" TargetMode="External"/><Relationship Id="rId115" Type="http://schemas.openxmlformats.org/officeDocument/2006/relationships/hyperlink" Target="https://drive.google.com/open?id=1of8CsMFPIXdmRFi-x-m1jClZLX0TdPBQ&amp;usp=drive_copy" TargetMode="External"/><Relationship Id="rId131" Type="http://schemas.openxmlformats.org/officeDocument/2006/relationships/hyperlink" Target="https://drive.google.com/file/d/1s7IrIIKHjwhGZ2DJOLK8LovglU_DILlN/view?usp=drive_link" TargetMode="External"/><Relationship Id="rId136" Type="http://schemas.openxmlformats.org/officeDocument/2006/relationships/hyperlink" Target="https://drive.google.com/open?id=11bjV8o_s1-Enm4BeDAHjrArqvJVGDCY6&amp;usp=drive_copy" TargetMode="External"/><Relationship Id="rId157" Type="http://schemas.openxmlformats.org/officeDocument/2006/relationships/hyperlink" Target="https://drive.google.com/open?id=1qy--U9owLGhbKpHbptiB0B4scosrcVE8&amp;usp=drive_copy" TargetMode="External"/><Relationship Id="rId178" Type="http://schemas.openxmlformats.org/officeDocument/2006/relationships/hyperlink" Target="https://drive.google.com/open?id=1ZC357CirFx31WzldyOxeH1NbhD9u9kHJ&amp;usp=drive_copy" TargetMode="External"/><Relationship Id="rId61" Type="http://schemas.openxmlformats.org/officeDocument/2006/relationships/hyperlink" Target="https://drive.google.com/open?id=1Jtr6d8KTxbIN1W-YI_oYLeH42gpsgaHr&amp;usp=drive_copy" TargetMode="External"/><Relationship Id="rId82" Type="http://schemas.openxmlformats.org/officeDocument/2006/relationships/hyperlink" Target="https://drive.google.com/open?id=16uN941n-9hHshLnXP7t2AotoJLvDajM1&amp;usp=drive_copy" TargetMode="External"/><Relationship Id="rId152" Type="http://schemas.openxmlformats.org/officeDocument/2006/relationships/hyperlink" Target="https://drive.google.com/open?id=15ekz7SkWCQ-Ws0uj5PQ9iBiI_Rv3T12U&amp;usp=drive_copy" TargetMode="External"/><Relationship Id="rId173" Type="http://schemas.openxmlformats.org/officeDocument/2006/relationships/hyperlink" Target="https://drive.google.com/file/d/1bjgoPba9vz6YBzd0fBndQyCsIUy1kk_e/view?usp=drive_link" TargetMode="External"/><Relationship Id="rId19" Type="http://schemas.openxmlformats.org/officeDocument/2006/relationships/hyperlink" Target="https://drive.google.com/open?id=1Iw3pN-MHrMEphoSSc8LIKXM-Abt_-TOX&amp;usp=drive_copy" TargetMode="External"/><Relationship Id="rId14" Type="http://schemas.openxmlformats.org/officeDocument/2006/relationships/hyperlink" Target="https://drive.google.com/open?id=1PhaVNejG3s76_3BwsZjfZ9k7Y-g8ADJP&amp;usp=drive_copy" TargetMode="External"/><Relationship Id="rId30" Type="http://schemas.openxmlformats.org/officeDocument/2006/relationships/hyperlink" Target="https://drive.google.com/open?id=1y7PWXeFNLOPNM_z2N241uWZmQ6u92hrz&amp;usp=drive_copy" TargetMode="External"/><Relationship Id="rId35" Type="http://schemas.openxmlformats.org/officeDocument/2006/relationships/hyperlink" Target="https://drive.google.com/open?id=1sSMRkMMu1iUj6re0qP33j7COmcTXWkJ3&amp;usp=drive_copy" TargetMode="External"/><Relationship Id="rId56" Type="http://schemas.openxmlformats.org/officeDocument/2006/relationships/hyperlink" Target="https://drive.google.com/open?id=1UclNK4uPdFib3yfNt7GFJsJwJLdzjA2w&amp;usp=drive_copy" TargetMode="External"/><Relationship Id="rId77" Type="http://schemas.openxmlformats.org/officeDocument/2006/relationships/hyperlink" Target="https://drive.google.com/open?id=1CrfBNOt1-lj2GsuGvPxOIiCwbqk93vGZ&amp;usp=drive_copy" TargetMode="External"/><Relationship Id="rId100" Type="http://schemas.openxmlformats.org/officeDocument/2006/relationships/hyperlink" Target="https://drive.google.com/open?id=186s2nobER3xnD1EKJSnoVV6EkxyF6WB-&amp;usp=drive_copy" TargetMode="External"/><Relationship Id="rId105" Type="http://schemas.openxmlformats.org/officeDocument/2006/relationships/hyperlink" Target="https://drive.google.com/open?id=1o54vcbz2buyu4iCwKl8E3X7Tg6fc0obb&amp;usp=drive_copy" TargetMode="External"/><Relationship Id="rId126" Type="http://schemas.openxmlformats.org/officeDocument/2006/relationships/hyperlink" Target="https://drive.google.com/open?id=1YP6JiUmlNi8G2vGZyTbT4YfDW_csPcFp&amp;usp=drive_copy" TargetMode="External"/><Relationship Id="rId147" Type="http://schemas.openxmlformats.org/officeDocument/2006/relationships/hyperlink" Target="https://drive.google.com/open?id=1z1qkNyukIIR59-IVXqk0SWm1Li6GiULP&amp;usp=drive_copy" TargetMode="External"/><Relationship Id="rId168" Type="http://schemas.openxmlformats.org/officeDocument/2006/relationships/hyperlink" Target="https://drive.google.com/open?id=1bGf_O7-7klU9i91wTPebsZg2NYnxSMSa&amp;usp=drive_copy" TargetMode="External"/><Relationship Id="rId8" Type="http://schemas.openxmlformats.org/officeDocument/2006/relationships/hyperlink" Target="https://drive.google.com/open?id=1tQduKqgneLV10s2COOBOLV2SBsGd7Idz&amp;usp=drive_copy" TargetMode="External"/><Relationship Id="rId51" Type="http://schemas.openxmlformats.org/officeDocument/2006/relationships/hyperlink" Target="https://drive.google.com/open?id=1vD4M5NaCFI6JgxIHNWayo3dTxojN1pyL&amp;usp=drive_copy" TargetMode="External"/><Relationship Id="rId72" Type="http://schemas.openxmlformats.org/officeDocument/2006/relationships/hyperlink" Target="https://drive.google.com/open?id=1Uquf_8tPUw5WZ87eZ2H66ki0w2Im5NkF&amp;usp=drive_copy" TargetMode="External"/><Relationship Id="rId93" Type="http://schemas.openxmlformats.org/officeDocument/2006/relationships/hyperlink" Target="https://drive.google.com/open?id=1Yz6Wo02ipzdEqbVjB2f-RIdp7p_1ASZD&amp;usp=drive_copy" TargetMode="External"/><Relationship Id="rId98" Type="http://schemas.openxmlformats.org/officeDocument/2006/relationships/hyperlink" Target="https://drive.google.com/open?id=1QQLiZvsoeVv0OJXJWCr9w1mlJgRWjOac&amp;usp=drive_copy" TargetMode="External"/><Relationship Id="rId121" Type="http://schemas.openxmlformats.org/officeDocument/2006/relationships/hyperlink" Target="https://drive.google.com/open?id=1pKuZTSnjM6E1Ynk2Ps4IM7uL6v7goRCY&amp;usp=drive_copy" TargetMode="External"/><Relationship Id="rId142" Type="http://schemas.openxmlformats.org/officeDocument/2006/relationships/hyperlink" Target="https://drive.google.com/open?id=1uYlorUhhh_-LBfwYj3hE-CbLBaRPh1HL&amp;usp=drive_copy" TargetMode="External"/><Relationship Id="rId163" Type="http://schemas.openxmlformats.org/officeDocument/2006/relationships/hyperlink" Target="https://drive.google.com/open?id=13uV4Vu2I2Cp12HEPDWPWONwvFPKVEHLa&amp;usp=drive_copy" TargetMode="External"/><Relationship Id="rId184" Type="http://schemas.openxmlformats.org/officeDocument/2006/relationships/hyperlink" Target="https://drive.google.com/open?id=198Xm_9uMElhs6JOA1_zQ2DXu2zRssfK0&amp;usp=drive_copy" TargetMode="External"/><Relationship Id="rId3" Type="http://schemas.openxmlformats.org/officeDocument/2006/relationships/hyperlink" Target="https://drive.google.com/open?id=1-mbgmcwwR39uyWQ6GiMMYEODQ_LFKZOh&amp;usp=drive_copy" TargetMode="External"/><Relationship Id="rId25" Type="http://schemas.openxmlformats.org/officeDocument/2006/relationships/hyperlink" Target="https://drive.google.com/file/d/185vYY428F1A1UO1FBnEF7snKZROf20qa/view?usp=drive_link" TargetMode="External"/><Relationship Id="rId46" Type="http://schemas.openxmlformats.org/officeDocument/2006/relationships/hyperlink" Target="https://drive.google.com/open?id=1REhdwGayIzzLzeDGjIg3QBFyFwakIzVr&amp;usp=drive_copy" TargetMode="External"/><Relationship Id="rId67" Type="http://schemas.openxmlformats.org/officeDocument/2006/relationships/hyperlink" Target="https://drive.google.com/open?id=1j7s9S3E5QH4143o-4tok5Z6AejqM3XWR&amp;usp=drive_copy" TargetMode="External"/><Relationship Id="rId116" Type="http://schemas.openxmlformats.org/officeDocument/2006/relationships/hyperlink" Target="https://drive.google.com/open?id=13YoEnuioKKh0HwQ0ZhGVs4tbt04jaI8t&amp;usp=drive_copy" TargetMode="External"/><Relationship Id="rId137" Type="http://schemas.openxmlformats.org/officeDocument/2006/relationships/hyperlink" Target="https://drive.google.com/open?id=1uFRNOtQ9YC6ZRlqp7x6QgNG4OsefeIt0&amp;usp=drive_copy" TargetMode="External"/><Relationship Id="rId158" Type="http://schemas.openxmlformats.org/officeDocument/2006/relationships/hyperlink" Target="https://drive.google.com/open?id=1mNAu6TBjf_IKm4YMpJk5BM3rhweHeAl7&amp;usp=drive_copy" TargetMode="External"/><Relationship Id="rId20" Type="http://schemas.openxmlformats.org/officeDocument/2006/relationships/hyperlink" Target="https://drive.google.com/open?id=1XGJ35kT2kDHV9-R586znnaxiYxYpOHCx&amp;usp=drive_copy" TargetMode="External"/><Relationship Id="rId41" Type="http://schemas.openxmlformats.org/officeDocument/2006/relationships/hyperlink" Target="https://drive.google.com/open?id=17pcWd_UtBOhaiFhZCA9X82aZK7se6Q8S&amp;usp=drive_copy" TargetMode="External"/><Relationship Id="rId62" Type="http://schemas.openxmlformats.org/officeDocument/2006/relationships/hyperlink" Target="https://drive.google.com/open?id=1OQfHqU-XssAfp8l9lXRDWUFTTVvQy1sf&amp;usp=drive_copy" TargetMode="External"/><Relationship Id="rId83" Type="http://schemas.openxmlformats.org/officeDocument/2006/relationships/hyperlink" Target="https://drive.google.com/open?id=1Q9uGtbegG5zyaUpAQNpFBqXjsUU99FTs&amp;usp=drive_copy" TargetMode="External"/><Relationship Id="rId88" Type="http://schemas.openxmlformats.org/officeDocument/2006/relationships/hyperlink" Target="https://drive.google.com/open?id=1Y547d849rZxdEhqifYdrrPORFQ4dZlBV&amp;usp=drive_copy" TargetMode="External"/><Relationship Id="rId111" Type="http://schemas.openxmlformats.org/officeDocument/2006/relationships/hyperlink" Target="https://drive.google.com/open?id=1uhXEphBdcgVM84w4SA7THxd4yayIlLz7&amp;usp=drive_copy" TargetMode="External"/><Relationship Id="rId132" Type="http://schemas.openxmlformats.org/officeDocument/2006/relationships/hyperlink" Target="https://drive.google.com/open?id=12eObBAZgglCf_6NrQFtUqNx1vHZV7Z8N&amp;usp=drive_copy" TargetMode="External"/><Relationship Id="rId153" Type="http://schemas.openxmlformats.org/officeDocument/2006/relationships/hyperlink" Target="https://drive.google.com/open?id=14_wug-GnlydlSVtl8tLbz2eYiQ9Lx4AJ&amp;usp=drive_copy" TargetMode="External"/><Relationship Id="rId174" Type="http://schemas.openxmlformats.org/officeDocument/2006/relationships/hyperlink" Target="https://drive.google.com/file/d/1SXAtuKNq8b_WfWFDIXjsTFf0jKANuT3v/view?usp=drive_link" TargetMode="External"/><Relationship Id="rId179" Type="http://schemas.openxmlformats.org/officeDocument/2006/relationships/hyperlink" Target="https://drive.google.com/open?id=1K-cPtdvgg0zuXrKT7VXRviHoy7rd9bOu&amp;usp=drive_copy" TargetMode="External"/><Relationship Id="rId15" Type="http://schemas.openxmlformats.org/officeDocument/2006/relationships/hyperlink" Target="https://drive.google.com/open?id=1tJQ0dhE0WG3CMnbyVME8T1uuYo9ypIGg&amp;usp=drive_copy" TargetMode="External"/><Relationship Id="rId36" Type="http://schemas.openxmlformats.org/officeDocument/2006/relationships/hyperlink" Target="https://drive.google.com/open?id=1uIq2dKX-QeNi11hFzLam3tL3ipB_Hx5g&amp;usp=drive_copy" TargetMode="External"/><Relationship Id="rId57" Type="http://schemas.openxmlformats.org/officeDocument/2006/relationships/hyperlink" Target="https://drive.google.com/open?id=1WNx0aT6x4IWprJUbB4B7YZEkwKio8fNu&amp;usp=drive_copy" TargetMode="External"/><Relationship Id="rId106" Type="http://schemas.openxmlformats.org/officeDocument/2006/relationships/hyperlink" Target="https://drive.google.com/open?id=15XzPQSuReLzpN60bx5u9tfe-XzEWDJKw&amp;usp=drive_copy" TargetMode="External"/><Relationship Id="rId127" Type="http://schemas.openxmlformats.org/officeDocument/2006/relationships/hyperlink" Target="https://drive.google.com/open?id=1ePYKBC-kaK3BefHzcUFqYmH80dBRKg76&amp;usp=drive_copy" TargetMode="External"/><Relationship Id="rId10" Type="http://schemas.openxmlformats.org/officeDocument/2006/relationships/hyperlink" Target="https://drive.google.com/open?id=1CfigRbGoZ4gHt0cw1QY_2XA2_J3Mrq-a&amp;usp=drive_copy" TargetMode="External"/><Relationship Id="rId31" Type="http://schemas.openxmlformats.org/officeDocument/2006/relationships/hyperlink" Target="https://drive.google.com/open?id=1HH-nBvigfOWtkUSmdTuqOA8-xq26b546&amp;usp=drive_copy" TargetMode="External"/><Relationship Id="rId52" Type="http://schemas.openxmlformats.org/officeDocument/2006/relationships/hyperlink" Target="https://drive.google.com/open?id=1jjw42OE5nWEfnTRltCFH6dpl2aqz7LBn&amp;usp=drive_copy" TargetMode="External"/><Relationship Id="rId73" Type="http://schemas.openxmlformats.org/officeDocument/2006/relationships/hyperlink" Target="https://drive.google.com/open?id=13_8gTgyRhbC35ONwyufFRaTth59FK0wq&amp;usp=drive_copy" TargetMode="External"/><Relationship Id="rId78" Type="http://schemas.openxmlformats.org/officeDocument/2006/relationships/hyperlink" Target="https://drive.google.com/open?id=1XfrhkisPpgJmd9rbTPuFA8-m_FdPDtV_&amp;usp=drive_copy" TargetMode="External"/><Relationship Id="rId94" Type="http://schemas.openxmlformats.org/officeDocument/2006/relationships/hyperlink" Target="https://drive.google.com/open?id=1X8W_qUNtIt70J0uHQ8XbyrAVbb5Q3KgH&amp;usp=drive_copy" TargetMode="External"/><Relationship Id="rId99" Type="http://schemas.openxmlformats.org/officeDocument/2006/relationships/hyperlink" Target="https://drive.google.com/file/d/1cwOqKPALwwGbYw1e2gnwCaFflAKncWTW/view?usp=drive_link" TargetMode="External"/><Relationship Id="rId101" Type="http://schemas.openxmlformats.org/officeDocument/2006/relationships/hyperlink" Target="https://drive.google.com/open?id=1vlSSjIlJBVA1xWRpLqa19JCyk4FekL_7&amp;usp=drive_copy" TargetMode="External"/><Relationship Id="rId122" Type="http://schemas.openxmlformats.org/officeDocument/2006/relationships/hyperlink" Target="https://drive.google.com/open?id=1J0JMQgBV7UlpJKHnibCrBF1gaBGWFjYG&amp;usp=drive_copy" TargetMode="External"/><Relationship Id="rId143" Type="http://schemas.openxmlformats.org/officeDocument/2006/relationships/hyperlink" Target="https://drive.google.com/open?id=19ndrNSWYWY8CHy28p1Iat7iCD9JybXC9&amp;usp=drive_copy" TargetMode="External"/><Relationship Id="rId148" Type="http://schemas.openxmlformats.org/officeDocument/2006/relationships/hyperlink" Target="https://drive.google.com/open?id=1wqPI0OGVB3ojl5oejLpLcyJoIdT0VdNY&amp;usp=drive_copy" TargetMode="External"/><Relationship Id="rId164" Type="http://schemas.openxmlformats.org/officeDocument/2006/relationships/hyperlink" Target="https://drive.google.com/open?id=1xQIjoQk7Z0-N275SoR3GJ_E4TfZb7sQg&amp;usp=drive_copy" TargetMode="External"/><Relationship Id="rId169" Type="http://schemas.openxmlformats.org/officeDocument/2006/relationships/hyperlink" Target="https://drive.google.com/open?id=1YwtTs-l5FMDzEWlx6lAorYDqZLIqBSai&amp;usp=drive_copy" TargetMode="External"/><Relationship Id="rId185" Type="http://schemas.openxmlformats.org/officeDocument/2006/relationships/hyperlink" Target="https://drive.google.com/open?id=1Y22UCXaTNWc83Wr2JK3MJoOU5zZgmNFb&amp;usp=drive_copy" TargetMode="External"/><Relationship Id="rId4" Type="http://schemas.openxmlformats.org/officeDocument/2006/relationships/hyperlink" Target="https://drive.google.com/open?id=1O37PNnPHLdizijqEzmiRuqnjt343MEHF&amp;usp=drive_copy" TargetMode="External"/><Relationship Id="rId9" Type="http://schemas.openxmlformats.org/officeDocument/2006/relationships/hyperlink" Target="https://drive.google.com/open?id=105zqpUXGSGMBKBKyqP629douuk_k8QH6&amp;usp=drive_copy" TargetMode="External"/><Relationship Id="rId180" Type="http://schemas.openxmlformats.org/officeDocument/2006/relationships/hyperlink" Target="https://drive.google.com/open?id=1tLIUHUur98IvN2aXx9Re6hWvOtWGHKfV&amp;usp=drive_copy" TargetMode="External"/><Relationship Id="rId26" Type="http://schemas.openxmlformats.org/officeDocument/2006/relationships/hyperlink" Target="https://drive.google.com/open?id=1Or_sgOgt5EM5b8zqP8LDjAy_7NB-OZtR&amp;usp=drive_copy" TargetMode="External"/><Relationship Id="rId47" Type="http://schemas.openxmlformats.org/officeDocument/2006/relationships/hyperlink" Target="https://drive.google.com/open?id=1eIi2gPZ5wmX0XL9MwtmpV8bbCo9QVY4p&amp;usp=drive_copy" TargetMode="External"/><Relationship Id="rId68" Type="http://schemas.openxmlformats.org/officeDocument/2006/relationships/hyperlink" Target="https://drive.google.com/open?id=1tOKhuGozlkkgcNqWqiz2GnjAsty4N5I1&amp;usp=drive_copy" TargetMode="External"/><Relationship Id="rId89" Type="http://schemas.openxmlformats.org/officeDocument/2006/relationships/hyperlink" Target="https://drive.google.com/open?id=1uQAeCrRKZb4Vmipq38ltuf05pLkloMQW&amp;usp=drive_copy" TargetMode="External"/><Relationship Id="rId112" Type="http://schemas.openxmlformats.org/officeDocument/2006/relationships/hyperlink" Target="https://drive.google.com/open?id=1NgFO5eXtVQT--9gZpuXUOCosZ6nrdQHZ&amp;usp=drive_copy" TargetMode="External"/><Relationship Id="rId133" Type="http://schemas.openxmlformats.org/officeDocument/2006/relationships/hyperlink" Target="https://drive.google.com/open?id=1rsRYUj_l-Z33YrN0NmhZ_bwsH6awXjd-&amp;usp=drive_copy" TargetMode="External"/><Relationship Id="rId154" Type="http://schemas.openxmlformats.org/officeDocument/2006/relationships/hyperlink" Target="https://drive.google.com/open?id=1D0JHSQDrwcN8yYDWvDFhi72nki9W7bvP&amp;usp=drive_copy" TargetMode="External"/><Relationship Id="rId175" Type="http://schemas.openxmlformats.org/officeDocument/2006/relationships/hyperlink" Target="https://drive.google.com/open?id=1Whrz9yCRPaUuHplNSkr2wm9UPZ8684fx&amp;usp=drive_copy" TargetMode="External"/><Relationship Id="rId16" Type="http://schemas.openxmlformats.org/officeDocument/2006/relationships/hyperlink" Target="https://drive.google.com/open?id=1mQ_JPSiOaOLaRlgn_Nlmf2qHh29wymJj&amp;usp=drive_copy" TargetMode="External"/><Relationship Id="rId37" Type="http://schemas.openxmlformats.org/officeDocument/2006/relationships/hyperlink" Target="https://drive.google.com/open?id=19kIx8RrhG5o06B-vmFynSuzKjNbL_FtZ&amp;usp=drive_copy" TargetMode="External"/><Relationship Id="rId58" Type="http://schemas.openxmlformats.org/officeDocument/2006/relationships/hyperlink" Target="https://drive.google.com/open?id=10HWLzuOvdZz5T_8S2yc4H3FML0VJqW_0&amp;usp=drive_copy" TargetMode="External"/><Relationship Id="rId79" Type="http://schemas.openxmlformats.org/officeDocument/2006/relationships/hyperlink" Target="https://drive.google.com/open?id=1KUpFBsRcX3NIRNXTSgo3_ctjq5_tAuKG&amp;usp=drive_copy" TargetMode="External"/><Relationship Id="rId102" Type="http://schemas.openxmlformats.org/officeDocument/2006/relationships/hyperlink" Target="https://drive.google.com/open?id=1nkQbNxkQWKmoyqKdJkweXllSdJ6p__MG&amp;usp=drive_copy" TargetMode="External"/><Relationship Id="rId123" Type="http://schemas.openxmlformats.org/officeDocument/2006/relationships/hyperlink" Target="https://drive.google.com/open?id=1p9W5F06pYLnG9psN5RIHjKh2YOJ7NyRL&amp;usp=drive_copy" TargetMode="External"/><Relationship Id="rId144" Type="http://schemas.openxmlformats.org/officeDocument/2006/relationships/hyperlink" Target="https://drive.google.com/open?id=12FhB0oAtyIq9NGFnhGe-tBlsYWxww-ir&amp;usp=drive_copy" TargetMode="External"/><Relationship Id="rId90" Type="http://schemas.openxmlformats.org/officeDocument/2006/relationships/hyperlink" Target="https://drive.google.com/open?id=1Wddlu_ZvHZCUM6a9mQK1KDVON7zyf_ml&amp;usp=drive_copy" TargetMode="External"/><Relationship Id="rId165" Type="http://schemas.openxmlformats.org/officeDocument/2006/relationships/hyperlink" Target="https://drive.google.com/open?id=1rPEM7Tub0lbS4P5DPyDvDOuxViKILfHp&amp;usp=drive_copy" TargetMode="External"/><Relationship Id="rId186" Type="http://schemas.openxmlformats.org/officeDocument/2006/relationships/hyperlink" Target="https://drive.google.com/file/d/1nY3K_4oLN2_PsMkXmYlUfBeKtxF3_DhW/view?usp=drive_link" TargetMode="External"/><Relationship Id="rId27" Type="http://schemas.openxmlformats.org/officeDocument/2006/relationships/hyperlink" Target="https://drive.google.com/open?id=1ZYbtvMnW8E80HhsE2tY4K46NKqs5ZL4K&amp;usp=drive_copy" TargetMode="External"/><Relationship Id="rId48" Type="http://schemas.openxmlformats.org/officeDocument/2006/relationships/hyperlink" Target="https://drive.google.com/open?id=1icc488NpVMedbBSa4Ihl74AN5SRm4YEM&amp;usp=drive_copy" TargetMode="External"/><Relationship Id="rId69" Type="http://schemas.openxmlformats.org/officeDocument/2006/relationships/hyperlink" Target="https://drive.google.com/open?id=1Yt5MCkJYfhOElvsHgTf26D2mpCx0A1lo&amp;usp=drive_copy" TargetMode="External"/><Relationship Id="rId113" Type="http://schemas.openxmlformats.org/officeDocument/2006/relationships/hyperlink" Target="https://drive.google.com/open?id=1NQayLOOlwUgYjmb_oUMn3KPDx_jPddb8&amp;usp=drive_copy" TargetMode="External"/><Relationship Id="rId134" Type="http://schemas.openxmlformats.org/officeDocument/2006/relationships/hyperlink" Target="https://drive.google.com/open?id=1Je7uleff8wdY6w7SwLNZ_n08Ny14Zref&amp;usp=drive_copy" TargetMode="External"/><Relationship Id="rId80" Type="http://schemas.openxmlformats.org/officeDocument/2006/relationships/hyperlink" Target="https://drive.google.com/open?id=19ruCrTZIY9o7E_ae3VBeNROTwTNtHHgZ&amp;usp=drive_copy" TargetMode="External"/><Relationship Id="rId155" Type="http://schemas.openxmlformats.org/officeDocument/2006/relationships/hyperlink" Target="https://drive.google.com/open?id=1GUYc_gcUwL1edIl1oxXNYLqCCVTPqYaT&amp;usp=drive_copy" TargetMode="External"/><Relationship Id="rId176" Type="http://schemas.openxmlformats.org/officeDocument/2006/relationships/hyperlink" Target="https://drive.google.com/open?id=18tu9ypUdK7dw-XDvjYAy96Qdwc50SY4j&amp;usp=drive_copy" TargetMode="External"/><Relationship Id="rId17" Type="http://schemas.openxmlformats.org/officeDocument/2006/relationships/hyperlink" Target="https://drive.google.com/open?id=1oZEKOQWhEOvAYYjOnQ3lM2P3x7lClbmC&amp;usp=drive_copy" TargetMode="External"/><Relationship Id="rId38" Type="http://schemas.openxmlformats.org/officeDocument/2006/relationships/hyperlink" Target="https://drive.google.com/open?id=1mCFh-8xuDUPjswEV-msGzuzFBpYuP1TW&amp;usp=drive_copy" TargetMode="External"/><Relationship Id="rId59" Type="http://schemas.openxmlformats.org/officeDocument/2006/relationships/hyperlink" Target="https://drive.google.com/file/d/1uHzAp-T9vz3vJ79q5yXhhkomEdzlDeB6/view?usp=drive_link" TargetMode="External"/><Relationship Id="rId103" Type="http://schemas.openxmlformats.org/officeDocument/2006/relationships/hyperlink" Target="https://drive.google.com/open?id=1bzEm7zc2omLEMqRMVI_ZO4ANs0xh4wso&amp;usp=drive_copy" TargetMode="External"/><Relationship Id="rId124" Type="http://schemas.openxmlformats.org/officeDocument/2006/relationships/hyperlink" Target="https://drive.google.com/open?id=1XsChSpHUev4FEv9DzQFASvCD3IJ97YP3&amp;usp=drive_copy" TargetMode="External"/><Relationship Id="rId70" Type="http://schemas.openxmlformats.org/officeDocument/2006/relationships/hyperlink" Target="https://drive.google.com/open?id=13FtATJvanntM_tc_9mv6koozpZyezslY&amp;usp=drive_copy" TargetMode="External"/><Relationship Id="rId91" Type="http://schemas.openxmlformats.org/officeDocument/2006/relationships/hyperlink" Target="https://drive.google.com/open?id=12aX3eiIhfjEpswKf639fb0y7ZATqZUak&amp;usp=drive_copy" TargetMode="External"/><Relationship Id="rId145" Type="http://schemas.openxmlformats.org/officeDocument/2006/relationships/hyperlink" Target="https://drive.google.com/open?id=1StiTqp6tw4lXrDkIheD9xAhvUff56ltb&amp;usp=drive_copy" TargetMode="External"/><Relationship Id="rId166" Type="http://schemas.openxmlformats.org/officeDocument/2006/relationships/hyperlink" Target="https://drive.google.com/open?id=1ryKIlb4rsGChZmZ_QGv1ifv4DAYXHqts&amp;usp=drive_copy" TargetMode="External"/><Relationship Id="rId187" Type="http://schemas.openxmlformats.org/officeDocument/2006/relationships/hyperlink" Target="https://drive.google.com/open?id=1YC32DmDuOktAbfQ6llFPHD1HSayQ1Mwz&amp;usp=drive_copy" TargetMode="External"/><Relationship Id="rId1" Type="http://schemas.openxmlformats.org/officeDocument/2006/relationships/hyperlink" Target="https://drive.google.com/open?id=1NBFWVp1sx_3mSaaK-achwgsgA5f435CO&amp;usp=drive_copy" TargetMode="External"/><Relationship Id="rId28" Type="http://schemas.openxmlformats.org/officeDocument/2006/relationships/hyperlink" Target="https://drive.google.com/open?id=1guq4Dt0TJCsZRVKqZUYuP1owzaLmTlpA&amp;usp=drive_copy" TargetMode="External"/><Relationship Id="rId49" Type="http://schemas.openxmlformats.org/officeDocument/2006/relationships/hyperlink" Target="https://drive.google.com/open?id=1CeoDcGVBgm2JPePm4Tlu0SlqylZVLn5t&amp;usp=drive_copy" TargetMode="External"/><Relationship Id="rId114" Type="http://schemas.openxmlformats.org/officeDocument/2006/relationships/hyperlink" Target="https://drive.google.com/open?id=1N6txFrIFrcYD8X5wdWSw7TefKA3fU14R&amp;usp=drive_copy" TargetMode="External"/><Relationship Id="rId60" Type="http://schemas.openxmlformats.org/officeDocument/2006/relationships/hyperlink" Target="https://drive.google.com/open?id=1bToqUPCCz23v2OmuQTpGUP-tdNR1cGsh&amp;usp=drive_copy" TargetMode="External"/><Relationship Id="rId81" Type="http://schemas.openxmlformats.org/officeDocument/2006/relationships/hyperlink" Target="https://drive.google.com/open?id=1aTd4t19jNI8GajvLnrWsNY0eCh3cOzvv&amp;usp=drive_copy" TargetMode="External"/><Relationship Id="rId135" Type="http://schemas.openxmlformats.org/officeDocument/2006/relationships/hyperlink" Target="https://drive.google.com/open?id=1ofW_ebxJlkWFMF5LZTXjrw1t2mE9wv8G&amp;usp=drive_copy" TargetMode="External"/><Relationship Id="rId156" Type="http://schemas.openxmlformats.org/officeDocument/2006/relationships/hyperlink" Target="https://drive.google.com/open?id=1B3B6ptIAU-IUkwzBvWDVYGnzFBZrYiUT&amp;usp=drive_copy" TargetMode="External"/><Relationship Id="rId177" Type="http://schemas.openxmlformats.org/officeDocument/2006/relationships/hyperlink" Target="https://drive.google.com/open?id=1Voiyn7iHzm2j1NOGKrOQ4Hs67CiSQRoF&amp;usp=drive_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5"/>
  <sheetViews>
    <sheetView tabSelected="1" topLeftCell="A8" workbookViewId="0">
      <selection activeCell="G45" sqref="G45:G46"/>
    </sheetView>
  </sheetViews>
  <sheetFormatPr baseColWidth="10" defaultColWidth="14.44140625" defaultRowHeight="15" customHeight="1"/>
  <cols>
    <col min="1" max="1" width="28.109375" customWidth="1"/>
    <col min="2" max="2" width="38.33203125" customWidth="1"/>
    <col min="3" max="3" width="28.109375" customWidth="1"/>
    <col min="4" max="4" width="14.5546875" customWidth="1"/>
    <col min="5" max="5" width="25.44140625" customWidth="1"/>
    <col min="6" max="6" width="19.33203125" customWidth="1"/>
    <col min="7" max="7" width="17.109375" customWidth="1"/>
    <col min="8" max="8" width="16.88671875" customWidth="1"/>
    <col min="9" max="9" width="13" customWidth="1"/>
    <col min="10" max="15" width="8.88671875" customWidth="1"/>
  </cols>
  <sheetData>
    <row r="1" spans="1:27" ht="45" customHeight="1">
      <c r="A1" s="359" t="s">
        <v>0</v>
      </c>
      <c r="B1" s="360"/>
      <c r="C1" s="360"/>
      <c r="D1" s="360"/>
      <c r="E1" s="360"/>
      <c r="F1" s="360"/>
      <c r="G1" s="360"/>
      <c r="H1" s="360"/>
      <c r="I1" s="36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</row>
    <row r="2" spans="1:27" ht="14.25" customHeight="1">
      <c r="A2" s="3" t="s">
        <v>1</v>
      </c>
      <c r="B2" s="4"/>
      <c r="C2" s="5"/>
      <c r="D2" s="5"/>
      <c r="E2" s="5"/>
      <c r="F2" s="5"/>
      <c r="G2" s="5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</row>
    <row r="3" spans="1:27" ht="14.25" customHeight="1">
      <c r="A3" s="8" t="s">
        <v>2</v>
      </c>
      <c r="B3" s="9"/>
      <c r="C3" s="10"/>
      <c r="D3" s="10"/>
      <c r="E3" s="10"/>
      <c r="F3" s="10"/>
      <c r="G3" s="10"/>
      <c r="H3" s="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</row>
    <row r="4" spans="1:27" ht="14.25" customHeight="1">
      <c r="A4" s="8" t="s">
        <v>3</v>
      </c>
      <c r="B4" s="9"/>
      <c r="C4" s="10"/>
      <c r="D4" s="10"/>
      <c r="E4" s="10"/>
      <c r="F4" s="10"/>
      <c r="G4" s="10"/>
      <c r="H4" s="1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  <c r="AA4" s="2"/>
    </row>
    <row r="5" spans="1:27" ht="14.25" customHeight="1">
      <c r="A5" s="12" t="s">
        <v>4</v>
      </c>
      <c r="B5" s="13"/>
      <c r="C5" s="14"/>
      <c r="D5" s="14"/>
      <c r="E5" s="14"/>
      <c r="F5" s="14"/>
      <c r="G5" s="14"/>
      <c r="H5" s="15"/>
      <c r="I5" s="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  <c r="Z5" s="2"/>
      <c r="AA5" s="2"/>
    </row>
    <row r="6" spans="1:27" ht="14.25" customHeight="1">
      <c r="A6" s="8" t="s">
        <v>5</v>
      </c>
      <c r="B6" s="9"/>
      <c r="C6" s="10"/>
      <c r="D6" s="10"/>
      <c r="E6" s="10"/>
      <c r="F6" s="10"/>
      <c r="G6" s="10"/>
      <c r="H6" s="1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2"/>
      <c r="AA6" s="2"/>
    </row>
    <row r="7" spans="1:27" ht="14.25" customHeight="1">
      <c r="A7" s="12" t="s">
        <v>6</v>
      </c>
      <c r="B7" s="13"/>
      <c r="C7" s="14"/>
      <c r="D7" s="14"/>
      <c r="E7" s="14"/>
      <c r="F7" s="14"/>
      <c r="G7" s="14"/>
      <c r="H7" s="15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2"/>
      <c r="AA7" s="2"/>
    </row>
    <row r="8" spans="1:27" ht="14.25" customHeight="1">
      <c r="A8" s="8" t="s">
        <v>7</v>
      </c>
      <c r="B8" s="9"/>
      <c r="C8" s="10"/>
      <c r="D8" s="10"/>
      <c r="E8" s="10"/>
      <c r="F8" s="10"/>
      <c r="G8" s="10"/>
      <c r="H8" s="1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2"/>
      <c r="AA8" s="2"/>
    </row>
    <row r="9" spans="1:27" ht="14.25" customHeight="1">
      <c r="A9" s="12" t="s">
        <v>8</v>
      </c>
      <c r="B9" s="13"/>
      <c r="C9" s="14"/>
      <c r="D9" s="14"/>
      <c r="E9" s="14"/>
      <c r="F9" s="14"/>
      <c r="G9" s="14"/>
      <c r="H9" s="15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"/>
      <c r="Z9" s="2"/>
      <c r="AA9" s="2"/>
    </row>
    <row r="10" spans="1:27" ht="14.25" customHeight="1">
      <c r="A10" s="17" t="s">
        <v>9</v>
      </c>
      <c r="B10" s="18"/>
      <c r="C10" s="19"/>
      <c r="D10" s="19"/>
      <c r="E10" s="19"/>
      <c r="F10" s="19"/>
      <c r="G10" s="19"/>
      <c r="H10" s="20"/>
      <c r="I10" s="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  <c r="Z10" s="2"/>
      <c r="AA10" s="2"/>
    </row>
    <row r="11" spans="1:27" ht="14.25" customHeight="1">
      <c r="A11" s="22"/>
      <c r="B11" s="23"/>
      <c r="C11" s="23"/>
      <c r="D11" s="23"/>
      <c r="E11" s="23"/>
      <c r="F11" s="23"/>
      <c r="G11" s="23"/>
      <c r="H11" s="23"/>
      <c r="I11" s="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"/>
      <c r="Z11" s="2"/>
      <c r="AA11" s="2"/>
    </row>
    <row r="12" spans="1:27" ht="14.25" customHeight="1">
      <c r="A12" s="24" t="s">
        <v>10</v>
      </c>
      <c r="B12" s="25" t="s">
        <v>11</v>
      </c>
      <c r="C12" s="26"/>
      <c r="D12" s="27"/>
      <c r="E12" s="27"/>
      <c r="F12" s="27"/>
      <c r="G12" s="27"/>
      <c r="H12" s="28"/>
      <c r="I12" s="2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"/>
      <c r="Z12" s="2"/>
      <c r="AA12" s="2"/>
    </row>
    <row r="13" spans="1:27" ht="14.25" customHeight="1">
      <c r="A13" s="29"/>
      <c r="B13" s="26"/>
      <c r="C13" s="26"/>
      <c r="D13" s="27"/>
      <c r="E13" s="27"/>
      <c r="F13" s="27"/>
      <c r="G13" s="27"/>
      <c r="H13" s="28"/>
      <c r="I13" s="2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  <c r="Z13" s="2"/>
      <c r="AA13" s="2"/>
    </row>
    <row r="14" spans="1:27" ht="14.25" customHeight="1">
      <c r="A14" s="362" t="s">
        <v>12</v>
      </c>
      <c r="B14" s="363"/>
      <c r="C14" s="363"/>
      <c r="D14" s="363"/>
      <c r="E14" s="363"/>
      <c r="F14" s="363"/>
      <c r="G14" s="363"/>
      <c r="H14" s="363"/>
      <c r="I14" s="364"/>
      <c r="J14" s="1"/>
      <c r="K14" s="1"/>
      <c r="L14" s="1"/>
      <c r="M14" s="1"/>
      <c r="N14" s="1"/>
      <c r="O14" s="1"/>
      <c r="P14" s="2"/>
      <c r="Q14" s="2"/>
      <c r="R14" s="2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4.25" customHeight="1">
      <c r="A15" s="31" t="s">
        <v>13</v>
      </c>
      <c r="B15" s="32" t="s">
        <v>14</v>
      </c>
      <c r="C15" s="32" t="s">
        <v>15</v>
      </c>
      <c r="D15" s="33" t="s">
        <v>16</v>
      </c>
      <c r="E15" s="33" t="s">
        <v>17</v>
      </c>
      <c r="F15" s="33" t="s">
        <v>18</v>
      </c>
      <c r="G15" s="33" t="s">
        <v>19</v>
      </c>
      <c r="H15" s="34" t="s">
        <v>20</v>
      </c>
      <c r="I15" s="35" t="s">
        <v>21</v>
      </c>
      <c r="J15" s="1"/>
      <c r="K15" s="1"/>
      <c r="L15" s="1"/>
      <c r="M15" s="1"/>
      <c r="N15" s="1"/>
      <c r="O15" s="1"/>
      <c r="P15" s="2"/>
      <c r="Q15" s="2"/>
      <c r="R15" s="2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4.25" customHeight="1">
      <c r="A16" s="36">
        <v>9788466240413</v>
      </c>
      <c r="B16" s="37" t="s">
        <v>22</v>
      </c>
      <c r="C16" s="37" t="s">
        <v>23</v>
      </c>
      <c r="D16" s="38" t="s">
        <v>24</v>
      </c>
      <c r="E16" s="37" t="s">
        <v>25</v>
      </c>
      <c r="F16" s="39" t="s">
        <v>26</v>
      </c>
      <c r="G16" s="40">
        <v>24900</v>
      </c>
      <c r="H16" s="37" t="s">
        <v>27</v>
      </c>
      <c r="I16" s="41"/>
      <c r="J16" s="1"/>
      <c r="K16" s="1"/>
      <c r="L16" s="1"/>
      <c r="M16" s="1"/>
      <c r="N16" s="1"/>
      <c r="O16" s="1"/>
      <c r="P16" s="2"/>
      <c r="Q16" s="2"/>
      <c r="R16" s="2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4.25" customHeight="1">
      <c r="A17" s="42">
        <v>9788466243995</v>
      </c>
      <c r="B17" s="43" t="s">
        <v>28</v>
      </c>
      <c r="C17" s="43" t="s">
        <v>29</v>
      </c>
      <c r="D17" s="44" t="s">
        <v>24</v>
      </c>
      <c r="E17" s="43" t="s">
        <v>30</v>
      </c>
      <c r="F17" s="45" t="s">
        <v>31</v>
      </c>
      <c r="G17" s="46">
        <v>42900</v>
      </c>
      <c r="H17" s="43" t="s">
        <v>27</v>
      </c>
      <c r="I17" s="47"/>
      <c r="J17" s="1"/>
      <c r="K17" s="1"/>
      <c r="L17" s="1"/>
      <c r="M17" s="1"/>
      <c r="N17" s="1"/>
      <c r="O17" s="1"/>
      <c r="P17" s="2"/>
      <c r="Q17" s="2"/>
      <c r="R17" s="2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4.25" customHeight="1">
      <c r="A18" s="48">
        <v>9788466245401</v>
      </c>
      <c r="B18" s="49" t="s">
        <v>32</v>
      </c>
      <c r="C18" s="49" t="s">
        <v>33</v>
      </c>
      <c r="D18" s="50" t="s">
        <v>24</v>
      </c>
      <c r="E18" s="49" t="s">
        <v>30</v>
      </c>
      <c r="F18" s="51" t="s">
        <v>34</v>
      </c>
      <c r="G18" s="52">
        <v>23900</v>
      </c>
      <c r="H18" s="49" t="s">
        <v>27</v>
      </c>
      <c r="I18" s="53"/>
      <c r="J18" s="1"/>
      <c r="K18" s="1"/>
      <c r="L18" s="1"/>
      <c r="M18" s="1"/>
      <c r="N18" s="1"/>
      <c r="O18" s="1"/>
      <c r="P18" s="2"/>
      <c r="Q18" s="2"/>
      <c r="R18" s="2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4.25" customHeight="1">
      <c r="A19" s="54">
        <v>9788466245128</v>
      </c>
      <c r="B19" s="55" t="s">
        <v>35</v>
      </c>
      <c r="C19" s="55" t="s">
        <v>36</v>
      </c>
      <c r="D19" s="56" t="s">
        <v>24</v>
      </c>
      <c r="E19" s="55" t="s">
        <v>37</v>
      </c>
      <c r="F19" s="57" t="s">
        <v>38</v>
      </c>
      <c r="G19" s="58">
        <v>38900</v>
      </c>
      <c r="H19" s="55" t="s">
        <v>27</v>
      </c>
      <c r="I19" s="59"/>
      <c r="J19" s="1"/>
      <c r="K19" s="1"/>
      <c r="L19" s="1"/>
      <c r="M19" s="1"/>
      <c r="N19" s="1"/>
      <c r="O19" s="1"/>
      <c r="P19" s="2"/>
      <c r="Q19" s="2"/>
      <c r="R19" s="2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4.25" customHeight="1">
      <c r="A20" s="60">
        <v>9788466245135</v>
      </c>
      <c r="B20" s="61" t="s">
        <v>39</v>
      </c>
      <c r="C20" s="61" t="s">
        <v>36</v>
      </c>
      <c r="D20" s="62" t="s">
        <v>24</v>
      </c>
      <c r="E20" s="61" t="s">
        <v>37</v>
      </c>
      <c r="F20" s="63" t="s">
        <v>40</v>
      </c>
      <c r="G20" s="64">
        <v>38900</v>
      </c>
      <c r="H20" s="61" t="s">
        <v>27</v>
      </c>
      <c r="I20" s="65"/>
      <c r="J20" s="1"/>
      <c r="K20" s="1"/>
      <c r="L20" s="1"/>
      <c r="M20" s="1"/>
      <c r="N20" s="1"/>
      <c r="O20" s="1"/>
      <c r="P20" s="2"/>
      <c r="Q20" s="2"/>
      <c r="R20" s="2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4.25" customHeight="1">
      <c r="A21" s="66">
        <v>9788466244985</v>
      </c>
      <c r="B21" s="67" t="s">
        <v>41</v>
      </c>
      <c r="C21" s="67" t="s">
        <v>42</v>
      </c>
      <c r="D21" s="68" t="s">
        <v>24</v>
      </c>
      <c r="E21" s="67" t="s">
        <v>43</v>
      </c>
      <c r="F21" s="69" t="s">
        <v>44</v>
      </c>
      <c r="G21" s="70">
        <v>29900</v>
      </c>
      <c r="H21" s="67" t="s">
        <v>27</v>
      </c>
      <c r="I21" s="71"/>
      <c r="J21" s="1"/>
      <c r="K21" s="1"/>
      <c r="L21" s="1"/>
      <c r="M21" s="1"/>
      <c r="N21" s="1"/>
      <c r="O21" s="1"/>
      <c r="P21" s="2"/>
      <c r="Q21" s="2"/>
      <c r="R21" s="2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4.25" customHeight="1">
      <c r="A22" s="72">
        <v>9788466244992</v>
      </c>
      <c r="B22" s="73" t="s">
        <v>45</v>
      </c>
      <c r="C22" s="73" t="s">
        <v>42</v>
      </c>
      <c r="D22" s="74" t="s">
        <v>24</v>
      </c>
      <c r="E22" s="73" t="s">
        <v>43</v>
      </c>
      <c r="F22" s="75" t="s">
        <v>46</v>
      </c>
      <c r="G22" s="76">
        <v>29900</v>
      </c>
      <c r="H22" s="73" t="s">
        <v>27</v>
      </c>
      <c r="I22" s="77"/>
      <c r="J22" s="1"/>
      <c r="K22" s="1"/>
      <c r="L22" s="1"/>
      <c r="M22" s="1"/>
      <c r="N22" s="1"/>
      <c r="O22" s="1"/>
      <c r="P22" s="2"/>
      <c r="Q22" s="2"/>
      <c r="R22" s="2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4.25" customHeight="1">
      <c r="A23" s="54">
        <v>9788466245005</v>
      </c>
      <c r="B23" s="78" t="s">
        <v>47</v>
      </c>
      <c r="C23" s="55" t="s">
        <v>48</v>
      </c>
      <c r="D23" s="56" t="s">
        <v>24</v>
      </c>
      <c r="E23" s="55" t="s">
        <v>30</v>
      </c>
      <c r="F23" s="57" t="s">
        <v>49</v>
      </c>
      <c r="G23" s="58">
        <v>23900</v>
      </c>
      <c r="H23" s="55" t="s">
        <v>27</v>
      </c>
      <c r="I23" s="59"/>
      <c r="J23" s="1"/>
      <c r="K23" s="1"/>
      <c r="L23" s="1"/>
      <c r="M23" s="1"/>
      <c r="N23" s="1"/>
      <c r="O23" s="1"/>
      <c r="P23" s="2"/>
      <c r="Q23" s="2"/>
      <c r="R23" s="2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4.25" customHeight="1">
      <c r="A24" s="60">
        <v>9788466245012</v>
      </c>
      <c r="B24" s="79" t="s">
        <v>50</v>
      </c>
      <c r="C24" s="61" t="s">
        <v>48</v>
      </c>
      <c r="D24" s="62" t="s">
        <v>24</v>
      </c>
      <c r="E24" s="61" t="s">
        <v>30</v>
      </c>
      <c r="F24" s="63" t="s">
        <v>51</v>
      </c>
      <c r="G24" s="64">
        <v>23900</v>
      </c>
      <c r="H24" s="61" t="s">
        <v>27</v>
      </c>
      <c r="I24" s="65"/>
      <c r="J24" s="1"/>
      <c r="K24" s="1"/>
      <c r="L24" s="1"/>
      <c r="M24" s="1"/>
      <c r="N24" s="1"/>
      <c r="O24" s="1"/>
      <c r="P24" s="2"/>
      <c r="Q24" s="2"/>
      <c r="R24" s="2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4.25" customHeight="1">
      <c r="A25" s="48">
        <v>9788466245944</v>
      </c>
      <c r="B25" s="80" t="s">
        <v>52</v>
      </c>
      <c r="C25" s="49" t="s">
        <v>52</v>
      </c>
      <c r="D25" s="50" t="s">
        <v>24</v>
      </c>
      <c r="E25" s="49" t="s">
        <v>30</v>
      </c>
      <c r="F25" s="39" t="s">
        <v>53</v>
      </c>
      <c r="G25" s="52">
        <v>21900</v>
      </c>
      <c r="H25" s="49" t="s">
        <v>27</v>
      </c>
      <c r="I25" s="53"/>
      <c r="J25" s="1"/>
      <c r="K25" s="1"/>
      <c r="L25" s="1"/>
      <c r="M25" s="1"/>
      <c r="N25" s="1"/>
      <c r="O25" s="1"/>
      <c r="P25" s="2"/>
      <c r="Q25" s="2"/>
      <c r="R25" s="2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4.25" customHeight="1">
      <c r="A26" s="42">
        <v>9788466245203</v>
      </c>
      <c r="B26" s="81" t="s">
        <v>54</v>
      </c>
      <c r="C26" s="43" t="s">
        <v>55</v>
      </c>
      <c r="D26" s="82" t="s">
        <v>56</v>
      </c>
      <c r="E26" s="43" t="s">
        <v>55</v>
      </c>
      <c r="F26" s="45" t="s">
        <v>57</v>
      </c>
      <c r="G26" s="46">
        <v>34900</v>
      </c>
      <c r="H26" s="43" t="s">
        <v>27</v>
      </c>
      <c r="I26" s="47"/>
      <c r="J26" s="1"/>
      <c r="K26" s="1"/>
      <c r="L26" s="1"/>
      <c r="M26" s="1"/>
      <c r="N26" s="1"/>
      <c r="O26" s="1"/>
      <c r="P26" s="2"/>
      <c r="Q26" s="2"/>
      <c r="R26" s="2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4.25" customHeight="1">
      <c r="A27" s="66">
        <v>9788466245340</v>
      </c>
      <c r="B27" s="83" t="s">
        <v>58</v>
      </c>
      <c r="C27" s="67" t="s">
        <v>59</v>
      </c>
      <c r="D27" s="84" t="s">
        <v>56</v>
      </c>
      <c r="E27" s="67" t="s">
        <v>59</v>
      </c>
      <c r="F27" s="69" t="s">
        <v>60</v>
      </c>
      <c r="G27" s="70">
        <v>38900</v>
      </c>
      <c r="H27" s="67" t="s">
        <v>27</v>
      </c>
      <c r="I27" s="71"/>
      <c r="J27" s="1"/>
      <c r="K27" s="1"/>
      <c r="L27" s="1"/>
      <c r="M27" s="1"/>
      <c r="N27" s="1"/>
      <c r="O27" s="1"/>
      <c r="P27" s="2"/>
      <c r="Q27" s="2"/>
      <c r="R27" s="2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4.25" customHeight="1">
      <c r="A28" s="85">
        <v>9788466245333</v>
      </c>
      <c r="B28" s="86" t="s">
        <v>61</v>
      </c>
      <c r="C28" s="87" t="s">
        <v>59</v>
      </c>
      <c r="D28" s="88" t="s">
        <v>56</v>
      </c>
      <c r="E28" s="87" t="s">
        <v>59</v>
      </c>
      <c r="F28" s="39" t="s">
        <v>62</v>
      </c>
      <c r="G28" s="89">
        <v>39900</v>
      </c>
      <c r="H28" s="87" t="s">
        <v>27</v>
      </c>
      <c r="I28" s="90"/>
      <c r="J28" s="1"/>
      <c r="K28" s="1"/>
      <c r="L28" s="1"/>
      <c r="M28" s="1"/>
      <c r="N28" s="1"/>
      <c r="O28" s="1"/>
      <c r="P28" s="2"/>
      <c r="Q28" s="2"/>
      <c r="R28" s="2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4.25" customHeight="1">
      <c r="A29" s="72">
        <v>9788466235020</v>
      </c>
      <c r="B29" s="91" t="s">
        <v>63</v>
      </c>
      <c r="C29" s="73" t="s">
        <v>59</v>
      </c>
      <c r="D29" s="92" t="s">
        <v>56</v>
      </c>
      <c r="E29" s="73" t="s">
        <v>59</v>
      </c>
      <c r="F29" s="39" t="s">
        <v>64</v>
      </c>
      <c r="G29" s="76">
        <v>38900</v>
      </c>
      <c r="H29" s="73" t="s">
        <v>27</v>
      </c>
      <c r="I29" s="77"/>
      <c r="J29" s="1"/>
      <c r="K29" s="1"/>
      <c r="L29" s="1"/>
      <c r="M29" s="1"/>
      <c r="N29" s="1"/>
      <c r="O29" s="1"/>
      <c r="P29" s="2"/>
      <c r="Q29" s="2"/>
      <c r="R29" s="2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4.25" customHeight="1">
      <c r="A30" s="42">
        <v>9788466244312</v>
      </c>
      <c r="B30" s="81" t="s">
        <v>65</v>
      </c>
      <c r="C30" s="43" t="s">
        <v>66</v>
      </c>
      <c r="D30" s="82" t="s">
        <v>56</v>
      </c>
      <c r="E30" s="43" t="s">
        <v>66</v>
      </c>
      <c r="F30" s="39" t="s">
        <v>67</v>
      </c>
      <c r="G30" s="46">
        <v>23900</v>
      </c>
      <c r="H30" s="43" t="s">
        <v>27</v>
      </c>
      <c r="I30" s="47"/>
      <c r="J30" s="1"/>
      <c r="K30" s="1"/>
      <c r="L30" s="1"/>
      <c r="M30" s="1"/>
      <c r="N30" s="1"/>
      <c r="O30" s="1"/>
      <c r="P30" s="2"/>
      <c r="Q30" s="2"/>
      <c r="R30" s="2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2"/>
      <c r="R31" s="2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  <c r="Q32" s="2"/>
      <c r="R32" s="2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2"/>
      <c r="R33" s="2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4.25" customHeight="1">
      <c r="A35" s="1" t="s">
        <v>68</v>
      </c>
      <c r="B35" s="1" t="s">
        <v>68</v>
      </c>
      <c r="C35" s="1" t="s">
        <v>68</v>
      </c>
      <c r="D35" s="1" t="s">
        <v>68</v>
      </c>
      <c r="E35" s="1" t="s">
        <v>68</v>
      </c>
      <c r="F35" s="1" t="s">
        <v>68</v>
      </c>
      <c r="G35" s="1" t="s">
        <v>68</v>
      </c>
      <c r="H35" s="1" t="s">
        <v>68</v>
      </c>
      <c r="I35" s="1" t="s">
        <v>68</v>
      </c>
      <c r="J35" s="1" t="s">
        <v>68</v>
      </c>
      <c r="K35" s="1"/>
      <c r="L35" s="1"/>
      <c r="M35" s="1"/>
      <c r="N35" s="1"/>
      <c r="O35" s="1"/>
      <c r="P35" s="2"/>
      <c r="Q35" s="2"/>
      <c r="R35" s="2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4.25" customHeight="1">
      <c r="A36" s="1" t="s">
        <v>68</v>
      </c>
      <c r="B36" s="1" t="s">
        <v>68</v>
      </c>
      <c r="C36" s="1" t="s">
        <v>68</v>
      </c>
      <c r="D36" s="1" t="s">
        <v>68</v>
      </c>
      <c r="E36" s="1" t="s">
        <v>68</v>
      </c>
      <c r="F36" s="1" t="s">
        <v>68</v>
      </c>
      <c r="G36" s="1" t="s">
        <v>68</v>
      </c>
      <c r="H36" s="1" t="s">
        <v>68</v>
      </c>
      <c r="I36" s="1" t="s">
        <v>68</v>
      </c>
      <c r="J36" s="1"/>
      <c r="K36" s="1"/>
      <c r="L36" s="1"/>
      <c r="M36" s="1"/>
      <c r="N36" s="1"/>
      <c r="O36" s="1"/>
      <c r="P36" s="2"/>
      <c r="Q36" s="2"/>
      <c r="R36" s="2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4.25" customHeight="1">
      <c r="A37" s="365" t="s">
        <v>69</v>
      </c>
      <c r="B37" s="366"/>
      <c r="C37" s="366"/>
      <c r="D37" s="366"/>
      <c r="E37" s="366"/>
      <c r="F37" s="366"/>
      <c r="G37" s="366"/>
      <c r="H37" s="366"/>
      <c r="I37" s="367"/>
      <c r="J37" s="1"/>
      <c r="K37" s="1"/>
      <c r="L37" s="1"/>
      <c r="M37" s="1"/>
      <c r="N37" s="1"/>
      <c r="O37" s="1"/>
      <c r="P37" s="2"/>
      <c r="Q37" s="2"/>
      <c r="R37" s="2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4.25" customHeight="1">
      <c r="A38" s="93" t="s">
        <v>13</v>
      </c>
      <c r="B38" s="94" t="s">
        <v>14</v>
      </c>
      <c r="C38" s="94" t="s">
        <v>15</v>
      </c>
      <c r="D38" s="33" t="s">
        <v>16</v>
      </c>
      <c r="E38" s="33" t="s">
        <v>17</v>
      </c>
      <c r="F38" s="33" t="s">
        <v>18</v>
      </c>
      <c r="G38" s="33" t="s">
        <v>19</v>
      </c>
      <c r="H38" s="34" t="s">
        <v>20</v>
      </c>
      <c r="I38" s="35" t="s">
        <v>21</v>
      </c>
      <c r="J38" s="1"/>
      <c r="K38" s="1"/>
      <c r="L38" s="1"/>
      <c r="M38" s="1"/>
      <c r="N38" s="1"/>
      <c r="O38" s="1"/>
      <c r="P38" s="2"/>
      <c r="Q38" s="2"/>
      <c r="R38" s="2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4.25" customHeight="1" thickBot="1">
      <c r="A39" s="95">
        <v>9788466236645</v>
      </c>
      <c r="B39" s="96" t="s">
        <v>70</v>
      </c>
      <c r="C39" s="96" t="s">
        <v>71</v>
      </c>
      <c r="D39" s="97" t="s">
        <v>56</v>
      </c>
      <c r="E39" s="96" t="s">
        <v>71</v>
      </c>
      <c r="F39" s="98" t="s">
        <v>72</v>
      </c>
      <c r="G39" s="99">
        <v>37900</v>
      </c>
      <c r="H39" s="100"/>
      <c r="I39" s="10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>
      <c r="A40" s="54">
        <v>9788466239684</v>
      </c>
      <c r="B40" s="78" t="s">
        <v>73</v>
      </c>
      <c r="C40" s="78" t="s">
        <v>59</v>
      </c>
      <c r="D40" s="101" t="s">
        <v>56</v>
      </c>
      <c r="E40" s="102" t="s">
        <v>59</v>
      </c>
      <c r="F40" s="103" t="s">
        <v>74</v>
      </c>
      <c r="G40" s="58">
        <v>38900</v>
      </c>
      <c r="H40" s="58"/>
      <c r="I40" s="104"/>
      <c r="J40" s="1"/>
      <c r="K40" s="1"/>
      <c r="L40" s="1"/>
      <c r="M40" s="1"/>
      <c r="N40" s="1"/>
      <c r="O40" s="1"/>
      <c r="P40" s="2"/>
      <c r="Q40" s="2"/>
      <c r="R40" s="2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4.25" customHeight="1">
      <c r="A41" s="105">
        <v>9788466244138</v>
      </c>
      <c r="B41" s="106" t="s">
        <v>75</v>
      </c>
      <c r="C41" s="106" t="s">
        <v>59</v>
      </c>
      <c r="D41" s="107" t="s">
        <v>56</v>
      </c>
      <c r="E41" s="106" t="s">
        <v>59</v>
      </c>
      <c r="F41" s="108" t="s">
        <v>76</v>
      </c>
      <c r="G41" s="109">
        <v>44900</v>
      </c>
      <c r="H41" s="109"/>
      <c r="I41" s="1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>
      <c r="A42" s="105">
        <v>9788466244176</v>
      </c>
      <c r="B42" s="106" t="s">
        <v>77</v>
      </c>
      <c r="C42" s="106" t="s">
        <v>59</v>
      </c>
      <c r="D42" s="107" t="s">
        <v>56</v>
      </c>
      <c r="E42" s="106" t="s">
        <v>59</v>
      </c>
      <c r="F42" s="108" t="s">
        <v>78</v>
      </c>
      <c r="G42" s="109">
        <v>31900</v>
      </c>
      <c r="H42" s="109"/>
      <c r="I42" s="1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>
      <c r="A43" s="105">
        <v>9788466244572</v>
      </c>
      <c r="B43" s="106" t="s">
        <v>79</v>
      </c>
      <c r="C43" s="106" t="s">
        <v>59</v>
      </c>
      <c r="D43" s="107" t="s">
        <v>56</v>
      </c>
      <c r="E43" s="106" t="s">
        <v>59</v>
      </c>
      <c r="F43" s="108" t="s">
        <v>80</v>
      </c>
      <c r="G43" s="109">
        <v>37900</v>
      </c>
      <c r="H43" s="109"/>
      <c r="I43" s="1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>
      <c r="A44" s="111">
        <v>9788466244343</v>
      </c>
      <c r="B44" s="112" t="s">
        <v>81</v>
      </c>
      <c r="C44" s="112" t="s">
        <v>59</v>
      </c>
      <c r="D44" s="113" t="s">
        <v>56</v>
      </c>
      <c r="E44" s="112" t="s">
        <v>59</v>
      </c>
      <c r="F44" s="114" t="s">
        <v>82</v>
      </c>
      <c r="G44" s="115">
        <v>49900</v>
      </c>
      <c r="H44" s="115"/>
      <c r="I44" s="11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>
      <c r="A45" s="66">
        <v>9788466245098</v>
      </c>
      <c r="B45" s="67" t="s">
        <v>83</v>
      </c>
      <c r="C45" s="117" t="s">
        <v>55</v>
      </c>
      <c r="D45" s="118" t="s">
        <v>56</v>
      </c>
      <c r="E45" s="117" t="s">
        <v>55</v>
      </c>
      <c r="F45" s="119" t="s">
        <v>84</v>
      </c>
      <c r="G45" s="350">
        <v>34900</v>
      </c>
      <c r="H45" s="67"/>
      <c r="I45" s="71"/>
      <c r="J45" s="1"/>
      <c r="K45" s="1"/>
      <c r="L45" s="1"/>
      <c r="M45" s="1"/>
      <c r="N45" s="1"/>
      <c r="O45" s="1"/>
      <c r="P45" s="2"/>
      <c r="Q45" s="2"/>
      <c r="R45" s="2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4.25" customHeight="1">
      <c r="A46" s="85">
        <v>9788466245104</v>
      </c>
      <c r="B46" s="87" t="s">
        <v>85</v>
      </c>
      <c r="C46" s="120" t="s">
        <v>55</v>
      </c>
      <c r="D46" s="107" t="s">
        <v>56</v>
      </c>
      <c r="E46" s="120" t="s">
        <v>55</v>
      </c>
      <c r="F46" s="121" t="s">
        <v>86</v>
      </c>
      <c r="G46" s="125">
        <v>34900</v>
      </c>
      <c r="H46" s="87"/>
      <c r="I46" s="90"/>
      <c r="J46" s="1"/>
      <c r="K46" s="1"/>
      <c r="L46" s="1"/>
      <c r="M46" s="1"/>
      <c r="N46" s="1"/>
      <c r="O46" s="1"/>
      <c r="P46" s="2"/>
      <c r="Q46" s="2"/>
      <c r="R46" s="2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4.25" customHeight="1">
      <c r="A47" s="122">
        <v>9788466242059</v>
      </c>
      <c r="B47" s="120" t="s">
        <v>87</v>
      </c>
      <c r="C47" s="120" t="s">
        <v>55</v>
      </c>
      <c r="D47" s="123" t="s">
        <v>56</v>
      </c>
      <c r="E47" s="120" t="s">
        <v>55</v>
      </c>
      <c r="F47" s="124" t="s">
        <v>88</v>
      </c>
      <c r="G47" s="125">
        <v>41900</v>
      </c>
      <c r="H47" s="86"/>
      <c r="I47" s="126"/>
      <c r="J47" s="1"/>
      <c r="K47" s="1"/>
      <c r="L47" s="1"/>
      <c r="M47" s="1"/>
      <c r="N47" s="1"/>
      <c r="O47" s="1"/>
      <c r="P47" s="2"/>
      <c r="Q47" s="2"/>
      <c r="R47" s="2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4.25" customHeight="1">
      <c r="A48" s="122">
        <v>9788466242066</v>
      </c>
      <c r="B48" s="120" t="s">
        <v>89</v>
      </c>
      <c r="C48" s="120" t="s">
        <v>55</v>
      </c>
      <c r="D48" s="123" t="s">
        <v>56</v>
      </c>
      <c r="E48" s="120" t="s">
        <v>55</v>
      </c>
      <c r="F48" s="124" t="s">
        <v>90</v>
      </c>
      <c r="G48" s="125">
        <v>41900</v>
      </c>
      <c r="H48" s="86"/>
      <c r="I48" s="126"/>
      <c r="J48" s="1"/>
      <c r="K48" s="1"/>
      <c r="L48" s="1"/>
      <c r="M48" s="1"/>
      <c r="N48" s="1"/>
      <c r="O48" s="1"/>
      <c r="P48" s="2"/>
      <c r="Q48" s="2"/>
      <c r="R48" s="2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4.25" customHeight="1">
      <c r="A49" s="127">
        <v>9788466242820</v>
      </c>
      <c r="B49" s="128" t="s">
        <v>91</v>
      </c>
      <c r="C49" s="128" t="s">
        <v>55</v>
      </c>
      <c r="D49" s="92" t="s">
        <v>56</v>
      </c>
      <c r="E49" s="128" t="s">
        <v>55</v>
      </c>
      <c r="F49" s="129" t="s">
        <v>92</v>
      </c>
      <c r="G49" s="130">
        <v>28900</v>
      </c>
      <c r="H49" s="91"/>
      <c r="I49" s="131"/>
      <c r="J49" s="1"/>
      <c r="K49" s="1"/>
      <c r="L49" s="1"/>
      <c r="M49" s="1"/>
      <c r="N49" s="1"/>
      <c r="O49" s="1"/>
      <c r="P49" s="2"/>
      <c r="Q49" s="2"/>
      <c r="R49" s="2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4.25" customHeight="1">
      <c r="A50" s="132">
        <v>9788466244299</v>
      </c>
      <c r="B50" s="78" t="s">
        <v>93</v>
      </c>
      <c r="C50" s="78" t="s">
        <v>66</v>
      </c>
      <c r="D50" s="101" t="s">
        <v>56</v>
      </c>
      <c r="E50" s="102" t="s">
        <v>66</v>
      </c>
      <c r="F50" s="103" t="s">
        <v>94</v>
      </c>
      <c r="G50" s="58">
        <v>23900</v>
      </c>
      <c r="H50" s="58"/>
      <c r="I50" s="104"/>
      <c r="J50" s="1"/>
      <c r="K50" s="1"/>
      <c r="L50" s="1"/>
      <c r="M50" s="1"/>
      <c r="N50" s="1"/>
      <c r="O50" s="1"/>
      <c r="P50" s="2"/>
      <c r="Q50" s="2"/>
      <c r="R50" s="2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4.25" customHeight="1">
      <c r="A51" s="122">
        <v>9788466244329</v>
      </c>
      <c r="B51" s="120" t="s">
        <v>95</v>
      </c>
      <c r="C51" s="120" t="s">
        <v>66</v>
      </c>
      <c r="D51" s="123" t="s">
        <v>56</v>
      </c>
      <c r="E51" s="120" t="s">
        <v>66</v>
      </c>
      <c r="F51" s="124" t="s">
        <v>96</v>
      </c>
      <c r="G51" s="125">
        <v>23900</v>
      </c>
      <c r="H51" s="86"/>
      <c r="I51" s="126"/>
      <c r="J51" s="1"/>
      <c r="K51" s="1"/>
      <c r="L51" s="1"/>
      <c r="M51" s="1"/>
      <c r="N51" s="1"/>
      <c r="O51" s="1"/>
      <c r="P51" s="2"/>
      <c r="Q51" s="2"/>
      <c r="R51" s="2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4.25" customHeight="1">
      <c r="A52" s="105">
        <v>9788466244381</v>
      </c>
      <c r="B52" s="133" t="s">
        <v>97</v>
      </c>
      <c r="C52" s="106" t="s">
        <v>66</v>
      </c>
      <c r="D52" s="134" t="s">
        <v>56</v>
      </c>
      <c r="E52" s="106" t="s">
        <v>66</v>
      </c>
      <c r="F52" s="108" t="s">
        <v>98</v>
      </c>
      <c r="G52" s="109">
        <v>23900</v>
      </c>
      <c r="H52" s="109"/>
      <c r="I52" s="1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22">
        <v>9788466244305</v>
      </c>
      <c r="B53" s="120" t="s">
        <v>99</v>
      </c>
      <c r="C53" s="120" t="s">
        <v>66</v>
      </c>
      <c r="D53" s="123" t="s">
        <v>56</v>
      </c>
      <c r="E53" s="120" t="s">
        <v>66</v>
      </c>
      <c r="F53" s="124" t="s">
        <v>100</v>
      </c>
      <c r="G53" s="125">
        <v>23900</v>
      </c>
      <c r="H53" s="86"/>
      <c r="I53" s="126"/>
      <c r="J53" s="1"/>
      <c r="K53" s="1"/>
      <c r="L53" s="1"/>
      <c r="M53" s="1"/>
      <c r="N53" s="1"/>
      <c r="O53" s="1"/>
      <c r="P53" s="2"/>
      <c r="Q53" s="2"/>
      <c r="R53" s="2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4.25" customHeight="1">
      <c r="A54" s="122">
        <v>9788466244145</v>
      </c>
      <c r="B54" s="120" t="s">
        <v>101</v>
      </c>
      <c r="C54" s="120" t="s">
        <v>66</v>
      </c>
      <c r="D54" s="123" t="s">
        <v>56</v>
      </c>
      <c r="E54" s="120" t="s">
        <v>66</v>
      </c>
      <c r="F54" s="124" t="s">
        <v>102</v>
      </c>
      <c r="G54" s="125">
        <v>23900</v>
      </c>
      <c r="H54" s="86"/>
      <c r="I54" s="126"/>
      <c r="J54" s="1"/>
      <c r="K54" s="1"/>
      <c r="L54" s="1"/>
      <c r="M54" s="1"/>
      <c r="N54" s="1"/>
      <c r="O54" s="1"/>
      <c r="P54" s="2"/>
      <c r="Q54" s="2"/>
      <c r="R54" s="2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4.25" customHeight="1">
      <c r="A55" s="122">
        <v>9788466244152</v>
      </c>
      <c r="B55" s="120" t="s">
        <v>103</v>
      </c>
      <c r="C55" s="120" t="s">
        <v>66</v>
      </c>
      <c r="D55" s="123" t="s">
        <v>56</v>
      </c>
      <c r="E55" s="120" t="s">
        <v>66</v>
      </c>
      <c r="F55" s="124" t="s">
        <v>104</v>
      </c>
      <c r="G55" s="125">
        <v>23900</v>
      </c>
      <c r="H55" s="86"/>
      <c r="I55" s="126"/>
      <c r="J55" s="1"/>
      <c r="K55" s="1"/>
      <c r="L55" s="1"/>
      <c r="M55" s="1"/>
      <c r="N55" s="1"/>
      <c r="O55" s="1"/>
      <c r="P55" s="2"/>
      <c r="Q55" s="2"/>
      <c r="R55" s="2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4.25" customHeight="1">
      <c r="A56" s="140"/>
      <c r="B56" s="141"/>
      <c r="C56" s="141"/>
      <c r="D56" s="142"/>
      <c r="E56" s="142"/>
      <c r="F56" s="142"/>
      <c r="G56" s="142"/>
      <c r="H56" s="23"/>
      <c r="I56" s="23"/>
      <c r="J56" s="1"/>
      <c r="K56" s="1"/>
      <c r="L56" s="1"/>
      <c r="M56" s="1"/>
      <c r="N56" s="1"/>
      <c r="O56" s="1"/>
      <c r="P56" s="2"/>
      <c r="Q56" s="2"/>
      <c r="R56" s="2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4.25" customHeight="1">
      <c r="A57" s="143"/>
      <c r="B57" s="144"/>
      <c r="C57" s="144"/>
      <c r="D57" s="142"/>
      <c r="E57" s="142"/>
      <c r="F57" s="142"/>
      <c r="G57" s="142"/>
      <c r="H57" s="23"/>
      <c r="I57" s="23"/>
      <c r="J57" s="1"/>
      <c r="K57" s="1"/>
      <c r="L57" s="1"/>
      <c r="M57" s="1"/>
      <c r="N57" s="1"/>
      <c r="O57" s="1"/>
      <c r="P57" s="2"/>
      <c r="Q57" s="2"/>
      <c r="R57" s="2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4.25" customHeight="1">
      <c r="A58" s="368" t="s">
        <v>105</v>
      </c>
      <c r="B58" s="369"/>
      <c r="C58" s="369"/>
      <c r="D58" s="369"/>
      <c r="E58" s="369"/>
      <c r="F58" s="369"/>
      <c r="G58" s="369"/>
      <c r="H58" s="369"/>
      <c r="I58" s="370"/>
      <c r="J58" s="1"/>
      <c r="K58" s="1"/>
      <c r="L58" s="1"/>
      <c r="M58" s="1"/>
      <c r="N58" s="1"/>
      <c r="O58" s="1"/>
      <c r="P58" s="2"/>
      <c r="Q58" s="2"/>
      <c r="R58" s="2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4.25" customHeight="1">
      <c r="A59" s="145" t="s">
        <v>13</v>
      </c>
      <c r="B59" s="146" t="s">
        <v>14</v>
      </c>
      <c r="C59" s="146" t="s">
        <v>15</v>
      </c>
      <c r="D59" s="33" t="s">
        <v>16</v>
      </c>
      <c r="E59" s="33" t="s">
        <v>17</v>
      </c>
      <c r="F59" s="147" t="s">
        <v>18</v>
      </c>
      <c r="G59" s="33" t="s">
        <v>19</v>
      </c>
      <c r="H59" s="34" t="s">
        <v>20</v>
      </c>
      <c r="I59" s="148" t="s">
        <v>21</v>
      </c>
      <c r="J59" s="1"/>
      <c r="K59" s="1"/>
      <c r="L59" s="1"/>
      <c r="M59" s="1"/>
      <c r="N59" s="1"/>
      <c r="O59" s="1"/>
      <c r="P59" s="2"/>
      <c r="Q59" s="2"/>
      <c r="R59" s="2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4.25" customHeight="1">
      <c r="A60" s="149">
        <v>9788466243407</v>
      </c>
      <c r="B60" s="55" t="s">
        <v>106</v>
      </c>
      <c r="C60" s="55" t="s">
        <v>107</v>
      </c>
      <c r="D60" s="150" t="s">
        <v>24</v>
      </c>
      <c r="E60" s="55" t="s">
        <v>43</v>
      </c>
      <c r="F60" s="151" t="s">
        <v>108</v>
      </c>
      <c r="G60" s="152">
        <v>29900</v>
      </c>
      <c r="H60" s="55"/>
      <c r="I60" s="153"/>
      <c r="J60" s="1"/>
      <c r="K60" s="1"/>
      <c r="L60" s="1"/>
      <c r="M60" s="1"/>
      <c r="N60" s="1"/>
      <c r="O60" s="1"/>
      <c r="P60" s="2"/>
      <c r="Q60" s="2"/>
      <c r="R60" s="2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4.25" customHeight="1">
      <c r="A61" s="154">
        <v>9788466243414</v>
      </c>
      <c r="B61" s="87" t="s">
        <v>109</v>
      </c>
      <c r="C61" s="87" t="s">
        <v>107</v>
      </c>
      <c r="D61" s="155" t="s">
        <v>24</v>
      </c>
      <c r="E61" s="87" t="s">
        <v>43</v>
      </c>
      <c r="F61" s="124" t="s">
        <v>110</v>
      </c>
      <c r="G61" s="156">
        <v>29900</v>
      </c>
      <c r="H61" s="87"/>
      <c r="I61" s="157"/>
      <c r="J61" s="1"/>
      <c r="K61" s="1"/>
      <c r="L61" s="1"/>
      <c r="M61" s="1"/>
      <c r="N61" s="1"/>
      <c r="O61" s="1"/>
      <c r="P61" s="2"/>
      <c r="Q61" s="2"/>
      <c r="R61" s="2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4.25" customHeight="1">
      <c r="A62" s="122">
        <v>9788466242356</v>
      </c>
      <c r="B62" s="86" t="s">
        <v>111</v>
      </c>
      <c r="C62" s="120" t="s">
        <v>107</v>
      </c>
      <c r="D62" s="155" t="s">
        <v>24</v>
      </c>
      <c r="E62" s="87" t="s">
        <v>43</v>
      </c>
      <c r="F62" s="124" t="s">
        <v>112</v>
      </c>
      <c r="G62" s="125">
        <v>29900</v>
      </c>
      <c r="H62" s="86"/>
      <c r="I62" s="126"/>
      <c r="J62" s="1"/>
      <c r="K62" s="2"/>
      <c r="L62" s="2"/>
      <c r="M62" s="2"/>
      <c r="N62" s="2"/>
      <c r="O62" s="2"/>
      <c r="P62" s="2"/>
      <c r="Q62" s="2"/>
      <c r="R62" s="2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4.25" customHeight="1">
      <c r="A63" s="122">
        <v>9788466242738</v>
      </c>
      <c r="B63" s="86" t="s">
        <v>113</v>
      </c>
      <c r="C63" s="120" t="s">
        <v>107</v>
      </c>
      <c r="D63" s="155" t="s">
        <v>24</v>
      </c>
      <c r="E63" s="87" t="s">
        <v>43</v>
      </c>
      <c r="F63" s="158" t="s">
        <v>114</v>
      </c>
      <c r="G63" s="125">
        <v>29900</v>
      </c>
      <c r="H63" s="86"/>
      <c r="I63" s="126"/>
      <c r="J63" s="1"/>
      <c r="K63" s="2"/>
      <c r="L63" s="2"/>
      <c r="M63" s="2"/>
      <c r="N63" s="2"/>
      <c r="O63" s="2"/>
      <c r="P63" s="2"/>
      <c r="Q63" s="2"/>
      <c r="R63" s="2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4.25" customHeight="1">
      <c r="A64" s="135">
        <v>9788466242349</v>
      </c>
      <c r="B64" s="79" t="s">
        <v>115</v>
      </c>
      <c r="C64" s="136" t="s">
        <v>107</v>
      </c>
      <c r="D64" s="159" t="s">
        <v>24</v>
      </c>
      <c r="E64" s="61" t="s">
        <v>43</v>
      </c>
      <c r="F64" s="137" t="s">
        <v>116</v>
      </c>
      <c r="G64" s="138">
        <v>29900</v>
      </c>
      <c r="H64" s="79"/>
      <c r="I64" s="139"/>
      <c r="J64" s="1"/>
      <c r="K64" s="2"/>
      <c r="L64" s="2"/>
      <c r="M64" s="2"/>
      <c r="N64" s="2"/>
      <c r="O64" s="2"/>
      <c r="P64" s="2"/>
      <c r="Q64" s="2"/>
      <c r="R64" s="2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4.25" customHeight="1">
      <c r="A65" s="160">
        <v>9788466243230</v>
      </c>
      <c r="B65" s="161" t="s">
        <v>109</v>
      </c>
      <c r="C65" s="162" t="s">
        <v>117</v>
      </c>
      <c r="D65" s="163" t="s">
        <v>24</v>
      </c>
      <c r="E65" s="164" t="s">
        <v>118</v>
      </c>
      <c r="F65" s="165" t="s">
        <v>119</v>
      </c>
      <c r="G65" s="166">
        <v>21700</v>
      </c>
      <c r="H65" s="161"/>
      <c r="I65" s="167"/>
      <c r="J65" s="1"/>
      <c r="K65" s="1"/>
      <c r="L65" s="1"/>
      <c r="M65" s="1"/>
      <c r="N65" s="1"/>
      <c r="O65" s="1"/>
      <c r="P65" s="2"/>
      <c r="Q65" s="2"/>
      <c r="R65" s="2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4.25" customHeight="1">
      <c r="A66" s="160">
        <v>9788466243247</v>
      </c>
      <c r="B66" s="161" t="s">
        <v>115</v>
      </c>
      <c r="C66" s="162" t="s">
        <v>117</v>
      </c>
      <c r="D66" s="163" t="s">
        <v>24</v>
      </c>
      <c r="E66" s="164" t="s">
        <v>118</v>
      </c>
      <c r="F66" s="124" t="s">
        <v>120</v>
      </c>
      <c r="G66" s="166">
        <v>21700</v>
      </c>
      <c r="H66" s="161"/>
      <c r="I66" s="167"/>
      <c r="J66" s="1"/>
      <c r="K66" s="1"/>
      <c r="L66" s="1"/>
      <c r="M66" s="1"/>
      <c r="N66" s="1"/>
      <c r="O66" s="1"/>
      <c r="P66" s="2"/>
      <c r="Q66" s="2"/>
      <c r="R66" s="2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4.25" customHeight="1">
      <c r="A67" s="160">
        <v>9788466243254</v>
      </c>
      <c r="B67" s="161" t="s">
        <v>121</v>
      </c>
      <c r="C67" s="162" t="s">
        <v>117</v>
      </c>
      <c r="D67" s="163" t="s">
        <v>24</v>
      </c>
      <c r="E67" s="164" t="s">
        <v>118</v>
      </c>
      <c r="F67" s="124" t="s">
        <v>122</v>
      </c>
      <c r="G67" s="166">
        <v>21700</v>
      </c>
      <c r="H67" s="161"/>
      <c r="I67" s="167"/>
      <c r="J67" s="1"/>
      <c r="K67" s="2"/>
      <c r="L67" s="2"/>
      <c r="M67" s="2"/>
      <c r="N67" s="2"/>
      <c r="O67" s="2"/>
      <c r="P67" s="2"/>
      <c r="Q67" s="2"/>
      <c r="R67" s="2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4.25" customHeight="1">
      <c r="A68" s="168">
        <v>9788466243261</v>
      </c>
      <c r="B68" s="169" t="s">
        <v>123</v>
      </c>
      <c r="C68" s="170" t="s">
        <v>117</v>
      </c>
      <c r="D68" s="171" t="s">
        <v>24</v>
      </c>
      <c r="E68" s="1" t="s">
        <v>118</v>
      </c>
      <c r="F68" s="129" t="s">
        <v>124</v>
      </c>
      <c r="G68" s="172">
        <v>21700</v>
      </c>
      <c r="H68" s="169"/>
      <c r="I68" s="173"/>
      <c r="J68" s="1"/>
      <c r="K68" s="2"/>
      <c r="L68" s="2"/>
      <c r="M68" s="2"/>
      <c r="N68" s="2"/>
      <c r="O68" s="2"/>
      <c r="P68" s="2"/>
      <c r="Q68" s="2"/>
      <c r="R68" s="2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4.25" customHeight="1">
      <c r="A69" s="174">
        <v>9788466242400</v>
      </c>
      <c r="B69" s="102" t="s">
        <v>125</v>
      </c>
      <c r="C69" s="55" t="s">
        <v>126</v>
      </c>
      <c r="D69" s="175" t="s">
        <v>24</v>
      </c>
      <c r="E69" s="176" t="s">
        <v>118</v>
      </c>
      <c r="F69" s="177" t="s">
        <v>127</v>
      </c>
      <c r="G69" s="178">
        <v>19500</v>
      </c>
      <c r="H69" s="179"/>
      <c r="I69" s="180"/>
      <c r="J69" s="1"/>
      <c r="K69" s="2"/>
      <c r="L69" s="2"/>
      <c r="M69" s="2"/>
      <c r="N69" s="2"/>
      <c r="O69" s="2"/>
      <c r="P69" s="2"/>
      <c r="Q69" s="2"/>
      <c r="R69" s="2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4.25" customHeight="1">
      <c r="A70" s="105">
        <v>9788466242417</v>
      </c>
      <c r="B70" s="181" t="s">
        <v>128</v>
      </c>
      <c r="C70" s="87" t="s">
        <v>126</v>
      </c>
      <c r="D70" s="155" t="s">
        <v>24</v>
      </c>
      <c r="E70" s="182" t="s">
        <v>118</v>
      </c>
      <c r="F70" s="124" t="s">
        <v>129</v>
      </c>
      <c r="G70" s="183">
        <v>19500</v>
      </c>
      <c r="H70" s="184"/>
      <c r="I70" s="185"/>
      <c r="J70" s="1"/>
      <c r="K70" s="2"/>
      <c r="L70" s="2"/>
      <c r="M70" s="2"/>
      <c r="N70" s="2"/>
      <c r="O70" s="2"/>
      <c r="P70" s="2"/>
      <c r="Q70" s="2"/>
      <c r="R70" s="2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4.25" customHeight="1">
      <c r="A71" s="105">
        <v>9788466242424</v>
      </c>
      <c r="B71" s="181" t="s">
        <v>123</v>
      </c>
      <c r="C71" s="87" t="s">
        <v>126</v>
      </c>
      <c r="D71" s="155" t="s">
        <v>24</v>
      </c>
      <c r="E71" s="182" t="s">
        <v>118</v>
      </c>
      <c r="F71" s="124" t="s">
        <v>130</v>
      </c>
      <c r="G71" s="183">
        <v>19500</v>
      </c>
      <c r="H71" s="184"/>
      <c r="I71" s="185"/>
      <c r="J71" s="1"/>
      <c r="K71" s="2"/>
      <c r="L71" s="2"/>
      <c r="M71" s="2"/>
      <c r="N71" s="2"/>
      <c r="O71" s="2"/>
      <c r="P71" s="2"/>
      <c r="Q71" s="2"/>
      <c r="R71" s="2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4.25" customHeight="1">
      <c r="A72" s="111">
        <v>9788466242431</v>
      </c>
      <c r="B72" s="186" t="s">
        <v>131</v>
      </c>
      <c r="C72" s="61" t="s">
        <v>126</v>
      </c>
      <c r="D72" s="159" t="s">
        <v>24</v>
      </c>
      <c r="E72" s="187" t="s">
        <v>118</v>
      </c>
      <c r="F72" s="137" t="s">
        <v>132</v>
      </c>
      <c r="G72" s="188">
        <v>19500</v>
      </c>
      <c r="H72" s="186"/>
      <c r="I72" s="189"/>
      <c r="J72" s="1"/>
      <c r="K72" s="1"/>
      <c r="L72" s="1"/>
      <c r="M72" s="1"/>
      <c r="N72" s="1"/>
      <c r="O72" s="1"/>
      <c r="P72" s="2"/>
      <c r="Q72" s="2"/>
      <c r="R72" s="2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4.25" customHeight="1">
      <c r="A73" s="149">
        <v>9788466244275</v>
      </c>
      <c r="B73" s="102" t="s">
        <v>133</v>
      </c>
      <c r="C73" s="102" t="s">
        <v>134</v>
      </c>
      <c r="D73" s="150" t="s">
        <v>24</v>
      </c>
      <c r="E73" s="55" t="s">
        <v>135</v>
      </c>
      <c r="F73" s="177" t="s">
        <v>136</v>
      </c>
      <c r="G73" s="152">
        <v>21900</v>
      </c>
      <c r="H73" s="55"/>
      <c r="I73" s="153"/>
      <c r="J73" s="1"/>
      <c r="K73" s="1"/>
      <c r="L73" s="1"/>
      <c r="M73" s="1"/>
      <c r="N73" s="1"/>
      <c r="O73" s="1"/>
      <c r="P73" s="2"/>
      <c r="Q73" s="2"/>
      <c r="R73" s="2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4.25" customHeight="1">
      <c r="A74" s="154">
        <v>9788466244282</v>
      </c>
      <c r="B74" s="181" t="s">
        <v>137</v>
      </c>
      <c r="C74" s="181" t="s">
        <v>134</v>
      </c>
      <c r="D74" s="155" t="s">
        <v>24</v>
      </c>
      <c r="E74" s="87" t="s">
        <v>135</v>
      </c>
      <c r="F74" s="124" t="s">
        <v>138</v>
      </c>
      <c r="G74" s="156">
        <v>21900</v>
      </c>
      <c r="H74" s="87"/>
      <c r="I74" s="157"/>
      <c r="J74" s="1"/>
      <c r="K74" s="1"/>
      <c r="L74" s="1"/>
      <c r="M74" s="1"/>
      <c r="N74" s="1"/>
      <c r="O74" s="1"/>
      <c r="P74" s="2"/>
      <c r="Q74" s="2"/>
      <c r="R74" s="2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4.25" customHeight="1">
      <c r="A75" s="154">
        <v>9788466244268</v>
      </c>
      <c r="B75" s="181" t="s">
        <v>139</v>
      </c>
      <c r="C75" s="181" t="s">
        <v>134</v>
      </c>
      <c r="D75" s="155" t="s">
        <v>24</v>
      </c>
      <c r="E75" s="87" t="s">
        <v>135</v>
      </c>
      <c r="F75" s="124" t="s">
        <v>140</v>
      </c>
      <c r="G75" s="156">
        <v>21900</v>
      </c>
      <c r="H75" s="87"/>
      <c r="I75" s="157"/>
      <c r="J75" s="1"/>
      <c r="K75" s="1"/>
      <c r="L75" s="1"/>
      <c r="M75" s="1"/>
      <c r="N75" s="1"/>
      <c r="O75" s="1"/>
      <c r="P75" s="2"/>
      <c r="Q75" s="2"/>
      <c r="R75" s="2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4.25" customHeight="1">
      <c r="A76" s="190">
        <v>9788466244251</v>
      </c>
      <c r="B76" s="186" t="s">
        <v>123</v>
      </c>
      <c r="C76" s="186" t="s">
        <v>134</v>
      </c>
      <c r="D76" s="159" t="s">
        <v>24</v>
      </c>
      <c r="E76" s="61" t="s">
        <v>135</v>
      </c>
      <c r="F76" s="191" t="s">
        <v>141</v>
      </c>
      <c r="G76" s="192">
        <v>21900</v>
      </c>
      <c r="H76" s="61"/>
      <c r="I76" s="193"/>
      <c r="J76" s="1"/>
      <c r="K76" s="1"/>
      <c r="L76" s="1"/>
      <c r="M76" s="1"/>
      <c r="N76" s="1"/>
      <c r="O76" s="1"/>
      <c r="P76" s="2"/>
      <c r="Q76" s="2"/>
      <c r="R76" s="2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4.25" customHeight="1">
      <c r="A77" s="194">
        <v>9788466242677</v>
      </c>
      <c r="B77" s="67" t="s">
        <v>142</v>
      </c>
      <c r="C77" s="67" t="s">
        <v>143</v>
      </c>
      <c r="D77" s="195" t="s">
        <v>24</v>
      </c>
      <c r="E77" s="196" t="s">
        <v>135</v>
      </c>
      <c r="F77" s="165" t="s">
        <v>144</v>
      </c>
      <c r="G77" s="197">
        <v>17800</v>
      </c>
      <c r="H77" s="198"/>
      <c r="I77" s="199"/>
      <c r="J77" s="1"/>
      <c r="K77" s="200"/>
      <c r="L77" s="200"/>
      <c r="M77" s="200"/>
      <c r="N77" s="200"/>
      <c r="O77" s="200"/>
      <c r="P77" s="201"/>
      <c r="Q77" s="201"/>
      <c r="R77" s="201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4.25" customHeight="1">
      <c r="A78" s="105">
        <v>9788466242684</v>
      </c>
      <c r="B78" s="87" t="s">
        <v>145</v>
      </c>
      <c r="C78" s="87" t="s">
        <v>143</v>
      </c>
      <c r="D78" s="202" t="s">
        <v>24</v>
      </c>
      <c r="E78" s="203" t="s">
        <v>135</v>
      </c>
      <c r="F78" s="124" t="s">
        <v>146</v>
      </c>
      <c r="G78" s="204">
        <v>17800</v>
      </c>
      <c r="H78" s="181"/>
      <c r="I78" s="185"/>
      <c r="J78" s="1"/>
      <c r="K78" s="200"/>
      <c r="L78" s="200"/>
      <c r="M78" s="200"/>
      <c r="N78" s="200"/>
      <c r="O78" s="200"/>
      <c r="P78" s="201"/>
      <c r="Q78" s="201"/>
      <c r="R78" s="201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4.25" customHeight="1">
      <c r="A79" s="205">
        <v>9788466242691</v>
      </c>
      <c r="B79" s="73" t="s">
        <v>147</v>
      </c>
      <c r="C79" s="73" t="s">
        <v>143</v>
      </c>
      <c r="D79" s="206" t="s">
        <v>24</v>
      </c>
      <c r="E79" s="207" t="s">
        <v>135</v>
      </c>
      <c r="F79" s="129" t="s">
        <v>148</v>
      </c>
      <c r="G79" s="208">
        <v>17800</v>
      </c>
      <c r="H79" s="209"/>
      <c r="I79" s="210"/>
      <c r="J79" s="1"/>
      <c r="K79" s="2"/>
      <c r="L79" s="2"/>
      <c r="M79" s="2"/>
      <c r="N79" s="2"/>
      <c r="O79" s="2"/>
      <c r="P79" s="2"/>
      <c r="Q79" s="2"/>
      <c r="R79" s="2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4.25" customHeight="1">
      <c r="A80" s="54">
        <v>9788466244190</v>
      </c>
      <c r="B80" s="55" t="s">
        <v>115</v>
      </c>
      <c r="C80" s="55" t="s">
        <v>149</v>
      </c>
      <c r="D80" s="150" t="s">
        <v>24</v>
      </c>
      <c r="E80" s="55" t="s">
        <v>150</v>
      </c>
      <c r="F80" s="103" t="s">
        <v>151</v>
      </c>
      <c r="G80" s="371">
        <v>21900</v>
      </c>
      <c r="H80" s="55"/>
      <c r="I80" s="59"/>
      <c r="J80" s="1"/>
      <c r="K80" s="1"/>
      <c r="L80" s="1"/>
      <c r="M80" s="1"/>
      <c r="N80" s="1"/>
      <c r="O80" s="1"/>
      <c r="P80" s="2"/>
      <c r="Q80" s="2"/>
      <c r="R80" s="2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4.25" customHeight="1">
      <c r="A81" s="85">
        <v>9788466244206</v>
      </c>
      <c r="B81" s="87" t="s">
        <v>152</v>
      </c>
      <c r="C81" s="87" t="s">
        <v>149</v>
      </c>
      <c r="D81" s="155" t="s">
        <v>24</v>
      </c>
      <c r="E81" s="87" t="s">
        <v>150</v>
      </c>
      <c r="F81" s="211" t="s">
        <v>153</v>
      </c>
      <c r="G81" s="125">
        <v>21900</v>
      </c>
      <c r="H81" s="87"/>
      <c r="I81" s="90"/>
      <c r="J81" s="1"/>
      <c r="K81" s="1"/>
      <c r="L81" s="1"/>
      <c r="M81" s="1"/>
      <c r="N81" s="1"/>
      <c r="O81" s="1"/>
      <c r="P81" s="2"/>
      <c r="Q81" s="2"/>
      <c r="R81" s="2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4.25" customHeight="1">
      <c r="A82" s="85">
        <v>9788466244213</v>
      </c>
      <c r="B82" s="87" t="s">
        <v>154</v>
      </c>
      <c r="C82" s="87" t="s">
        <v>149</v>
      </c>
      <c r="D82" s="155" t="s">
        <v>24</v>
      </c>
      <c r="E82" s="87" t="s">
        <v>150</v>
      </c>
      <c r="F82" s="211" t="s">
        <v>155</v>
      </c>
      <c r="G82" s="125">
        <v>21900</v>
      </c>
      <c r="H82" s="87"/>
      <c r="I82" s="90"/>
      <c r="J82" s="1"/>
      <c r="K82" s="1"/>
      <c r="L82" s="1"/>
      <c r="M82" s="1"/>
      <c r="N82" s="1"/>
      <c r="O82" s="1"/>
      <c r="P82" s="2"/>
      <c r="Q82" s="2"/>
      <c r="R82" s="2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4.25" customHeight="1">
      <c r="A83" s="60">
        <v>9788466244657</v>
      </c>
      <c r="B83" s="61" t="s">
        <v>156</v>
      </c>
      <c r="C83" s="61" t="s">
        <v>149</v>
      </c>
      <c r="D83" s="159" t="s">
        <v>24</v>
      </c>
      <c r="E83" s="61" t="s">
        <v>150</v>
      </c>
      <c r="F83" s="212" t="s">
        <v>157</v>
      </c>
      <c r="G83" s="138">
        <v>21900</v>
      </c>
      <c r="H83" s="61"/>
      <c r="I83" s="65"/>
      <c r="J83" s="1"/>
      <c r="K83" s="1"/>
      <c r="L83" s="1"/>
      <c r="M83" s="1"/>
      <c r="N83" s="1"/>
      <c r="O83" s="1"/>
      <c r="P83" s="2"/>
      <c r="Q83" s="2"/>
      <c r="R83" s="2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4.25" customHeight="1">
      <c r="A84" s="66">
        <v>9788466244466</v>
      </c>
      <c r="B84" s="67" t="s">
        <v>123</v>
      </c>
      <c r="C84" s="67" t="s">
        <v>158</v>
      </c>
      <c r="D84" s="213" t="s">
        <v>24</v>
      </c>
      <c r="E84" s="67" t="s">
        <v>150</v>
      </c>
      <c r="F84" s="214" t="s">
        <v>159</v>
      </c>
      <c r="G84" s="350">
        <v>32900</v>
      </c>
      <c r="H84" s="67"/>
      <c r="I84" s="71"/>
      <c r="J84" s="1"/>
      <c r="K84" s="1"/>
      <c r="L84" s="1"/>
      <c r="M84" s="1"/>
      <c r="N84" s="1"/>
      <c r="O84" s="1"/>
      <c r="P84" s="2"/>
      <c r="Q84" s="2"/>
      <c r="R84" s="2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4.25" customHeight="1">
      <c r="A85" s="85">
        <v>9788466244473</v>
      </c>
      <c r="B85" s="87" t="s">
        <v>160</v>
      </c>
      <c r="C85" s="87" t="s">
        <v>158</v>
      </c>
      <c r="D85" s="155" t="s">
        <v>24</v>
      </c>
      <c r="E85" s="87" t="s">
        <v>150</v>
      </c>
      <c r="F85" s="211" t="s">
        <v>161</v>
      </c>
      <c r="G85" s="125">
        <v>32900</v>
      </c>
      <c r="H85" s="87"/>
      <c r="I85" s="90"/>
      <c r="J85" s="1"/>
      <c r="K85" s="1"/>
      <c r="L85" s="1"/>
      <c r="M85" s="1"/>
      <c r="N85" s="1"/>
      <c r="O85" s="1"/>
      <c r="P85" s="2"/>
      <c r="Q85" s="2"/>
      <c r="R85" s="2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4.25" customHeight="1">
      <c r="A86" s="85">
        <v>9788466244459</v>
      </c>
      <c r="B86" s="87" t="s">
        <v>162</v>
      </c>
      <c r="C86" s="87" t="s">
        <v>158</v>
      </c>
      <c r="D86" s="155" t="s">
        <v>24</v>
      </c>
      <c r="E86" s="87" t="s">
        <v>150</v>
      </c>
      <c r="F86" s="211" t="s">
        <v>163</v>
      </c>
      <c r="G86" s="125">
        <v>32900</v>
      </c>
      <c r="H86" s="87"/>
      <c r="I86" s="90"/>
      <c r="J86" s="1"/>
      <c r="K86" s="1"/>
      <c r="L86" s="1"/>
      <c r="M86" s="1"/>
      <c r="N86" s="1"/>
      <c r="O86" s="1"/>
      <c r="P86" s="2"/>
      <c r="Q86" s="2"/>
      <c r="R86" s="2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4.25" customHeight="1">
      <c r="A87" s="72">
        <v>9788466244442</v>
      </c>
      <c r="B87" s="73" t="s">
        <v>115</v>
      </c>
      <c r="C87" s="73" t="s">
        <v>158</v>
      </c>
      <c r="D87" s="215" t="s">
        <v>24</v>
      </c>
      <c r="E87" s="73" t="s">
        <v>150</v>
      </c>
      <c r="F87" s="216" t="s">
        <v>164</v>
      </c>
      <c r="G87" s="130">
        <v>32900</v>
      </c>
      <c r="H87" s="73"/>
      <c r="I87" s="77"/>
      <c r="J87" s="1"/>
      <c r="K87" s="1"/>
      <c r="L87" s="1"/>
      <c r="M87" s="1"/>
      <c r="N87" s="1"/>
      <c r="O87" s="1"/>
      <c r="P87" s="2"/>
      <c r="Q87" s="2"/>
      <c r="R87" s="2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4.25" customHeight="1">
      <c r="A88" s="149">
        <v>9788466243865</v>
      </c>
      <c r="B88" s="55" t="s">
        <v>165</v>
      </c>
      <c r="C88" s="55" t="s">
        <v>166</v>
      </c>
      <c r="D88" s="150" t="s">
        <v>24</v>
      </c>
      <c r="E88" s="55" t="s">
        <v>150</v>
      </c>
      <c r="F88" s="217" t="s">
        <v>167</v>
      </c>
      <c r="G88" s="218">
        <v>29500</v>
      </c>
      <c r="H88" s="78"/>
      <c r="I88" s="153"/>
      <c r="J88" s="1"/>
      <c r="K88" s="1"/>
      <c r="L88" s="1"/>
      <c r="M88" s="1"/>
      <c r="N88" s="1"/>
      <c r="O88" s="1"/>
      <c r="P88" s="2"/>
      <c r="Q88" s="2"/>
      <c r="R88" s="2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4.25" customHeight="1">
      <c r="A89" s="190">
        <v>9788466243872</v>
      </c>
      <c r="B89" s="61" t="s">
        <v>168</v>
      </c>
      <c r="C89" s="61" t="s">
        <v>166</v>
      </c>
      <c r="D89" s="159" t="s">
        <v>24</v>
      </c>
      <c r="E89" s="61" t="s">
        <v>150</v>
      </c>
      <c r="F89" s="137" t="s">
        <v>169</v>
      </c>
      <c r="G89" s="219">
        <v>29500</v>
      </c>
      <c r="H89" s="79"/>
      <c r="I89" s="193"/>
      <c r="J89" s="1"/>
      <c r="K89" s="1"/>
      <c r="L89" s="1"/>
      <c r="M89" s="1"/>
      <c r="N89" s="1"/>
      <c r="O89" s="1"/>
      <c r="P89" s="2"/>
      <c r="Q89" s="2"/>
      <c r="R89" s="2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4.25" customHeight="1">
      <c r="A90" s="220">
        <v>9788466240321</v>
      </c>
      <c r="B90" s="67" t="s">
        <v>170</v>
      </c>
      <c r="C90" s="67" t="s">
        <v>171</v>
      </c>
      <c r="D90" s="213" t="s">
        <v>24</v>
      </c>
      <c r="E90" s="67" t="s">
        <v>150</v>
      </c>
      <c r="F90" s="165" t="s">
        <v>172</v>
      </c>
      <c r="G90" s="221">
        <v>22400</v>
      </c>
      <c r="H90" s="83"/>
      <c r="I90" s="222"/>
      <c r="J90" s="1"/>
      <c r="K90" s="1"/>
      <c r="L90" s="1"/>
      <c r="M90" s="1"/>
      <c r="N90" s="1"/>
      <c r="O90" s="1"/>
      <c r="P90" s="2"/>
      <c r="Q90" s="2"/>
      <c r="R90" s="2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4.25" customHeight="1">
      <c r="A91" s="154">
        <v>9788466240338</v>
      </c>
      <c r="B91" s="87" t="s">
        <v>173</v>
      </c>
      <c r="C91" s="87" t="s">
        <v>171</v>
      </c>
      <c r="D91" s="155" t="s">
        <v>24</v>
      </c>
      <c r="E91" s="87" t="s">
        <v>150</v>
      </c>
      <c r="F91" s="124" t="s">
        <v>174</v>
      </c>
      <c r="G91" s="223">
        <v>22400</v>
      </c>
      <c r="H91" s="86"/>
      <c r="I91" s="157"/>
      <c r="J91" s="1"/>
      <c r="K91" s="1"/>
      <c r="L91" s="1"/>
      <c r="M91" s="1"/>
      <c r="N91" s="1"/>
      <c r="O91" s="1"/>
      <c r="P91" s="2"/>
      <c r="Q91" s="2"/>
      <c r="R91" s="2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4.25" customHeight="1">
      <c r="A92" s="154">
        <v>9788466240314</v>
      </c>
      <c r="B92" s="87" t="s">
        <v>175</v>
      </c>
      <c r="C92" s="87" t="s">
        <v>171</v>
      </c>
      <c r="D92" s="155" t="s">
        <v>24</v>
      </c>
      <c r="E92" s="87" t="s">
        <v>150</v>
      </c>
      <c r="F92" s="124" t="s">
        <v>176</v>
      </c>
      <c r="G92" s="223">
        <v>22400</v>
      </c>
      <c r="H92" s="86"/>
      <c r="I92" s="157"/>
      <c r="J92" s="1"/>
      <c r="K92" s="1"/>
      <c r="L92" s="1"/>
      <c r="M92" s="1"/>
      <c r="N92" s="1"/>
      <c r="O92" s="1"/>
      <c r="P92" s="2"/>
      <c r="Q92" s="2"/>
      <c r="R92" s="2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4.25" customHeight="1">
      <c r="A93" s="190">
        <v>9788466240345</v>
      </c>
      <c r="B93" s="61" t="s">
        <v>177</v>
      </c>
      <c r="C93" s="61" t="s">
        <v>171</v>
      </c>
      <c r="D93" s="159" t="s">
        <v>24</v>
      </c>
      <c r="E93" s="61" t="s">
        <v>150</v>
      </c>
      <c r="F93" s="137" t="s">
        <v>178</v>
      </c>
      <c r="G93" s="219">
        <v>22400</v>
      </c>
      <c r="H93" s="79"/>
      <c r="I93" s="193"/>
      <c r="J93" s="1"/>
      <c r="K93" s="1"/>
      <c r="L93" s="1"/>
      <c r="M93" s="1"/>
      <c r="N93" s="1"/>
      <c r="O93" s="1"/>
      <c r="P93" s="2"/>
      <c r="Q93" s="2"/>
      <c r="R93" s="2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4.25" customHeight="1">
      <c r="A94" s="174">
        <v>9788466240833</v>
      </c>
      <c r="B94" s="102" t="s">
        <v>179</v>
      </c>
      <c r="C94" s="55" t="s">
        <v>180</v>
      </c>
      <c r="D94" s="175" t="s">
        <v>24</v>
      </c>
      <c r="E94" s="224" t="s">
        <v>150</v>
      </c>
      <c r="F94" s="225" t="s">
        <v>181</v>
      </c>
      <c r="G94" s="152">
        <v>19700</v>
      </c>
      <c r="H94" s="55"/>
      <c r="I94" s="59"/>
      <c r="J94" s="1"/>
      <c r="K94" s="1"/>
      <c r="L94" s="1"/>
      <c r="M94" s="1"/>
      <c r="N94" s="1"/>
      <c r="O94" s="1"/>
      <c r="P94" s="2"/>
      <c r="Q94" s="2"/>
      <c r="R94" s="2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4.25" customHeight="1">
      <c r="A95" s="105">
        <v>9788466240840</v>
      </c>
      <c r="B95" s="181" t="s">
        <v>182</v>
      </c>
      <c r="C95" s="87" t="s">
        <v>180</v>
      </c>
      <c r="D95" s="202" t="s">
        <v>24</v>
      </c>
      <c r="E95" s="226" t="s">
        <v>150</v>
      </c>
      <c r="F95" s="158" t="s">
        <v>183</v>
      </c>
      <c r="G95" s="227">
        <v>19700</v>
      </c>
      <c r="H95" s="87"/>
      <c r="I95" s="90"/>
      <c r="J95" s="1"/>
      <c r="K95" s="2"/>
      <c r="L95" s="2"/>
      <c r="M95" s="2"/>
      <c r="N95" s="2"/>
      <c r="O95" s="2"/>
      <c r="P95" s="2"/>
      <c r="Q95" s="2"/>
      <c r="R95" s="2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4.25" customHeight="1">
      <c r="A96" s="105">
        <v>9788466240857</v>
      </c>
      <c r="B96" s="181" t="s">
        <v>184</v>
      </c>
      <c r="C96" s="87" t="s">
        <v>180</v>
      </c>
      <c r="D96" s="202" t="s">
        <v>24</v>
      </c>
      <c r="E96" s="226" t="s">
        <v>150</v>
      </c>
      <c r="F96" s="158" t="s">
        <v>185</v>
      </c>
      <c r="G96" s="227">
        <v>19700</v>
      </c>
      <c r="H96" s="87"/>
      <c r="I96" s="90"/>
      <c r="J96" s="1"/>
      <c r="K96" s="2"/>
      <c r="L96" s="2"/>
      <c r="M96" s="2"/>
      <c r="N96" s="2"/>
      <c r="O96" s="2"/>
      <c r="P96" s="2"/>
      <c r="Q96" s="2"/>
      <c r="R96" s="2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4.25" customHeight="1">
      <c r="A97" s="111">
        <v>9788466240864</v>
      </c>
      <c r="B97" s="186" t="s">
        <v>186</v>
      </c>
      <c r="C97" s="61" t="s">
        <v>180</v>
      </c>
      <c r="D97" s="228" t="s">
        <v>24</v>
      </c>
      <c r="E97" s="229" t="s">
        <v>150</v>
      </c>
      <c r="F97" s="230" t="s">
        <v>187</v>
      </c>
      <c r="G97" s="231">
        <v>19700</v>
      </c>
      <c r="H97" s="61"/>
      <c r="I97" s="65"/>
      <c r="J97" s="1"/>
      <c r="K97" s="2"/>
      <c r="L97" s="2"/>
      <c r="M97" s="2"/>
      <c r="N97" s="2"/>
      <c r="O97" s="2"/>
      <c r="P97" s="2"/>
      <c r="Q97" s="2"/>
      <c r="R97" s="2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4.25" customHeight="1">
      <c r="A98" s="232">
        <v>9788466241861</v>
      </c>
      <c r="B98" s="83" t="s">
        <v>188</v>
      </c>
      <c r="C98" s="67" t="s">
        <v>189</v>
      </c>
      <c r="D98" s="233" t="s">
        <v>24</v>
      </c>
      <c r="E98" s="234" t="s">
        <v>150</v>
      </c>
      <c r="F98" s="235" t="s">
        <v>190</v>
      </c>
      <c r="G98" s="236">
        <v>21700</v>
      </c>
      <c r="H98" s="83"/>
      <c r="I98" s="237"/>
      <c r="J98" s="1"/>
      <c r="K98" s="2"/>
      <c r="L98" s="2"/>
      <c r="M98" s="2"/>
      <c r="N98" s="2"/>
      <c r="O98" s="2"/>
      <c r="P98" s="2"/>
      <c r="Q98" s="2"/>
      <c r="R98" s="2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4.25" customHeight="1">
      <c r="A99" s="238">
        <v>9788466241878</v>
      </c>
      <c r="B99" s="86" t="s">
        <v>191</v>
      </c>
      <c r="C99" s="87" t="s">
        <v>189</v>
      </c>
      <c r="D99" s="202" t="s">
        <v>24</v>
      </c>
      <c r="E99" s="226" t="s">
        <v>150</v>
      </c>
      <c r="F99" s="158" t="s">
        <v>192</v>
      </c>
      <c r="G99" s="227">
        <v>21700</v>
      </c>
      <c r="H99" s="86"/>
      <c r="I99" s="126"/>
      <c r="J99" s="1"/>
      <c r="K99" s="2"/>
      <c r="L99" s="2"/>
      <c r="M99" s="2"/>
      <c r="N99" s="2"/>
      <c r="O99" s="2"/>
      <c r="P99" s="2"/>
      <c r="Q99" s="2"/>
      <c r="R99" s="2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4.25" customHeight="1">
      <c r="A100" s="238">
        <v>9788466241892</v>
      </c>
      <c r="B100" s="86" t="s">
        <v>123</v>
      </c>
      <c r="C100" s="87" t="s">
        <v>189</v>
      </c>
      <c r="D100" s="202" t="s">
        <v>24</v>
      </c>
      <c r="E100" s="226" t="s">
        <v>150</v>
      </c>
      <c r="F100" s="158" t="s">
        <v>193</v>
      </c>
      <c r="G100" s="227">
        <v>21700</v>
      </c>
      <c r="H100" s="86"/>
      <c r="I100" s="126"/>
      <c r="J100" s="1"/>
      <c r="K100" s="2"/>
      <c r="L100" s="2"/>
      <c r="M100" s="2"/>
      <c r="N100" s="2"/>
      <c r="O100" s="2"/>
      <c r="P100" s="2"/>
      <c r="Q100" s="2"/>
      <c r="R100" s="2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4.25" customHeight="1">
      <c r="A101" s="239">
        <v>9788466241885</v>
      </c>
      <c r="B101" s="91" t="s">
        <v>194</v>
      </c>
      <c r="C101" s="73" t="s">
        <v>189</v>
      </c>
      <c r="D101" s="240" t="s">
        <v>24</v>
      </c>
      <c r="E101" s="241" t="s">
        <v>150</v>
      </c>
      <c r="F101" s="242" t="s">
        <v>195</v>
      </c>
      <c r="G101" s="243">
        <v>21700</v>
      </c>
      <c r="H101" s="91"/>
      <c r="I101" s="131"/>
      <c r="J101" s="1"/>
      <c r="K101" s="2"/>
      <c r="L101" s="2"/>
      <c r="M101" s="2"/>
      <c r="N101" s="2"/>
      <c r="O101" s="2"/>
      <c r="P101" s="2"/>
      <c r="Q101" s="2"/>
      <c r="R101" s="2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4.25" customHeight="1">
      <c r="A102" s="244">
        <v>9788466240116</v>
      </c>
      <c r="B102" s="78" t="s">
        <v>125</v>
      </c>
      <c r="C102" s="55" t="s">
        <v>196</v>
      </c>
      <c r="D102" s="175" t="s">
        <v>24</v>
      </c>
      <c r="E102" s="224" t="s">
        <v>197</v>
      </c>
      <c r="F102" s="225" t="s">
        <v>198</v>
      </c>
      <c r="G102" s="245">
        <v>18000</v>
      </c>
      <c r="H102" s="78"/>
      <c r="I102" s="246"/>
      <c r="J102" s="1"/>
      <c r="K102" s="200"/>
      <c r="L102" s="200"/>
      <c r="M102" s="200"/>
      <c r="N102" s="200"/>
      <c r="O102" s="200"/>
      <c r="P102" s="201"/>
      <c r="Q102" s="201"/>
      <c r="R102" s="201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4.25" customHeight="1">
      <c r="A103" s="238">
        <v>9788466240130</v>
      </c>
      <c r="B103" s="86" t="s">
        <v>199</v>
      </c>
      <c r="C103" s="87" t="s">
        <v>196</v>
      </c>
      <c r="D103" s="202" t="s">
        <v>24</v>
      </c>
      <c r="E103" s="226" t="s">
        <v>197</v>
      </c>
      <c r="F103" s="158" t="s">
        <v>200</v>
      </c>
      <c r="G103" s="227">
        <v>18000</v>
      </c>
      <c r="H103" s="86"/>
      <c r="I103" s="126"/>
      <c r="J103" s="1"/>
      <c r="K103" s="2"/>
      <c r="L103" s="2"/>
      <c r="M103" s="2"/>
      <c r="N103" s="2"/>
      <c r="O103" s="2"/>
      <c r="P103" s="2"/>
      <c r="Q103" s="2"/>
      <c r="R103" s="2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4.25" customHeight="1">
      <c r="A104" s="238">
        <v>9788466240109</v>
      </c>
      <c r="B104" s="86" t="s">
        <v>201</v>
      </c>
      <c r="C104" s="87" t="s">
        <v>196</v>
      </c>
      <c r="D104" s="202" t="s">
        <v>24</v>
      </c>
      <c r="E104" s="226" t="s">
        <v>197</v>
      </c>
      <c r="F104" s="158" t="s">
        <v>202</v>
      </c>
      <c r="G104" s="227">
        <v>18000</v>
      </c>
      <c r="H104" s="86"/>
      <c r="I104" s="126"/>
      <c r="J104" s="1"/>
      <c r="K104" s="200"/>
      <c r="L104" s="200"/>
      <c r="M104" s="200"/>
      <c r="N104" s="200"/>
      <c r="O104" s="200"/>
      <c r="P104" s="201"/>
      <c r="Q104" s="201"/>
      <c r="R104" s="201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4.25" customHeight="1">
      <c r="A105" s="247">
        <v>9788466240123</v>
      </c>
      <c r="B105" s="79" t="s">
        <v>203</v>
      </c>
      <c r="C105" s="61" t="s">
        <v>196</v>
      </c>
      <c r="D105" s="228" t="s">
        <v>24</v>
      </c>
      <c r="E105" s="229" t="s">
        <v>197</v>
      </c>
      <c r="F105" s="230" t="s">
        <v>204</v>
      </c>
      <c r="G105" s="231">
        <v>18000</v>
      </c>
      <c r="H105" s="79"/>
      <c r="I105" s="139"/>
      <c r="J105" s="1"/>
      <c r="K105" s="1"/>
      <c r="L105" s="1"/>
      <c r="M105" s="1"/>
      <c r="N105" s="1"/>
      <c r="O105" s="1"/>
      <c r="P105" s="2"/>
      <c r="Q105" s="2"/>
      <c r="R105" s="2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4.25" customHeight="1">
      <c r="A106" s="232">
        <v>9788466240536</v>
      </c>
      <c r="B106" s="83" t="s">
        <v>205</v>
      </c>
      <c r="C106" s="67" t="s">
        <v>206</v>
      </c>
      <c r="D106" s="233" t="s">
        <v>24</v>
      </c>
      <c r="E106" s="234" t="s">
        <v>197</v>
      </c>
      <c r="F106" s="235" t="s">
        <v>207</v>
      </c>
      <c r="G106" s="236">
        <v>28900</v>
      </c>
      <c r="H106" s="83"/>
      <c r="I106" s="237"/>
      <c r="J106" s="1"/>
      <c r="K106" s="1"/>
      <c r="L106" s="1"/>
      <c r="M106" s="1"/>
      <c r="N106" s="1"/>
      <c r="O106" s="1"/>
      <c r="P106" s="2"/>
      <c r="Q106" s="2"/>
      <c r="R106" s="2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4.25" customHeight="1">
      <c r="A107" s="247">
        <v>9788466240529</v>
      </c>
      <c r="B107" s="79" t="s">
        <v>208</v>
      </c>
      <c r="C107" s="61" t="s">
        <v>206</v>
      </c>
      <c r="D107" s="228" t="s">
        <v>24</v>
      </c>
      <c r="E107" s="229" t="s">
        <v>197</v>
      </c>
      <c r="F107" s="242" t="s">
        <v>209</v>
      </c>
      <c r="G107" s="231">
        <v>28900</v>
      </c>
      <c r="H107" s="79"/>
      <c r="I107" s="139"/>
      <c r="J107" s="1"/>
      <c r="K107" s="2"/>
      <c r="L107" s="2"/>
      <c r="M107" s="2"/>
      <c r="N107" s="2"/>
      <c r="O107" s="2"/>
      <c r="P107" s="2"/>
      <c r="Q107" s="2"/>
      <c r="R107" s="2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4.25" customHeight="1">
      <c r="A108" s="244">
        <v>9788466239578</v>
      </c>
      <c r="B108" s="78" t="s">
        <v>210</v>
      </c>
      <c r="C108" s="55" t="s">
        <v>211</v>
      </c>
      <c r="D108" s="175" t="s">
        <v>24</v>
      </c>
      <c r="E108" s="224" t="s">
        <v>197</v>
      </c>
      <c r="F108" s="225" t="s">
        <v>212</v>
      </c>
      <c r="G108" s="245">
        <v>28900</v>
      </c>
      <c r="H108" s="78"/>
      <c r="I108" s="246"/>
      <c r="J108" s="1"/>
      <c r="K108" s="1"/>
      <c r="L108" s="1"/>
      <c r="M108" s="1"/>
      <c r="N108" s="1"/>
      <c r="O108" s="1"/>
      <c r="P108" s="2"/>
      <c r="Q108" s="2"/>
      <c r="R108" s="2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4.25" customHeight="1">
      <c r="A109" s="247">
        <v>9788466239592</v>
      </c>
      <c r="B109" s="79" t="s">
        <v>213</v>
      </c>
      <c r="C109" s="61" t="s">
        <v>211</v>
      </c>
      <c r="D109" s="228" t="s">
        <v>24</v>
      </c>
      <c r="E109" s="229" t="s">
        <v>197</v>
      </c>
      <c r="F109" s="230" t="s">
        <v>214</v>
      </c>
      <c r="G109" s="231">
        <v>28900</v>
      </c>
      <c r="H109" s="79"/>
      <c r="I109" s="139"/>
      <c r="J109" s="1"/>
      <c r="K109" s="2"/>
      <c r="L109" s="2"/>
      <c r="M109" s="2"/>
      <c r="N109" s="2"/>
      <c r="O109" s="2"/>
      <c r="P109" s="2"/>
      <c r="Q109" s="2"/>
      <c r="R109" s="2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4.25" customHeight="1">
      <c r="A110" s="232">
        <v>9788466239387</v>
      </c>
      <c r="B110" s="83" t="s">
        <v>215</v>
      </c>
      <c r="C110" s="67" t="s">
        <v>216</v>
      </c>
      <c r="D110" s="233" t="s">
        <v>24</v>
      </c>
      <c r="E110" s="234" t="s">
        <v>197</v>
      </c>
      <c r="F110" s="235" t="s">
        <v>217</v>
      </c>
      <c r="G110" s="236">
        <v>28900</v>
      </c>
      <c r="H110" s="248"/>
      <c r="I110" s="237"/>
      <c r="J110" s="1"/>
      <c r="K110" s="2"/>
      <c r="L110" s="2"/>
      <c r="M110" s="2"/>
      <c r="N110" s="2"/>
      <c r="O110" s="2"/>
      <c r="P110" s="2"/>
      <c r="Q110" s="2"/>
      <c r="R110" s="2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4.25" customHeight="1">
      <c r="A111" s="239">
        <v>9788466239370</v>
      </c>
      <c r="B111" s="91" t="s">
        <v>218</v>
      </c>
      <c r="C111" s="73" t="s">
        <v>216</v>
      </c>
      <c r="D111" s="240" t="s">
        <v>24</v>
      </c>
      <c r="E111" s="241" t="s">
        <v>197</v>
      </c>
      <c r="F111" s="242" t="s">
        <v>219</v>
      </c>
      <c r="G111" s="249">
        <v>28900</v>
      </c>
      <c r="H111" s="250"/>
      <c r="I111" s="131"/>
      <c r="J111" s="1"/>
      <c r="K111" s="1"/>
      <c r="L111" s="1"/>
      <c r="M111" s="1"/>
      <c r="N111" s="1"/>
      <c r="O111" s="1"/>
      <c r="P111" s="2"/>
      <c r="Q111" s="2"/>
      <c r="R111" s="2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4.25" customHeight="1">
      <c r="A112" s="244">
        <v>9788466239356</v>
      </c>
      <c r="B112" s="78" t="s">
        <v>220</v>
      </c>
      <c r="C112" s="55" t="s">
        <v>221</v>
      </c>
      <c r="D112" s="175" t="s">
        <v>24</v>
      </c>
      <c r="E112" s="224" t="s">
        <v>197</v>
      </c>
      <c r="F112" s="225" t="s">
        <v>222</v>
      </c>
      <c r="G112" s="245">
        <v>28900</v>
      </c>
      <c r="H112" s="245"/>
      <c r="I112" s="246"/>
      <c r="J112" s="1"/>
      <c r="K112" s="200"/>
      <c r="L112" s="200"/>
      <c r="M112" s="200"/>
      <c r="N112" s="200"/>
      <c r="O112" s="200"/>
      <c r="P112" s="201"/>
      <c r="Q112" s="201"/>
      <c r="R112" s="201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4.25" customHeight="1">
      <c r="A113" s="247">
        <v>9788466239363</v>
      </c>
      <c r="B113" s="79" t="s">
        <v>106</v>
      </c>
      <c r="C113" s="61" t="s">
        <v>221</v>
      </c>
      <c r="D113" s="228" t="s">
        <v>24</v>
      </c>
      <c r="E113" s="229" t="s">
        <v>197</v>
      </c>
      <c r="F113" s="230" t="s">
        <v>223</v>
      </c>
      <c r="G113" s="231">
        <v>28900</v>
      </c>
      <c r="H113" s="231"/>
      <c r="I113" s="139"/>
      <c r="J113" s="1"/>
      <c r="K113" s="200"/>
      <c r="L113" s="200"/>
      <c r="M113" s="200"/>
      <c r="N113" s="200"/>
      <c r="O113" s="200"/>
      <c r="P113" s="201"/>
      <c r="Q113" s="201"/>
      <c r="R113" s="201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4.25" customHeight="1">
      <c r="A114" s="244">
        <v>9788466236324</v>
      </c>
      <c r="B114" s="78" t="s">
        <v>224</v>
      </c>
      <c r="C114" s="55" t="s">
        <v>225</v>
      </c>
      <c r="D114" s="175" t="s">
        <v>24</v>
      </c>
      <c r="E114" s="224" t="s">
        <v>197</v>
      </c>
      <c r="F114" s="235" t="s">
        <v>226</v>
      </c>
      <c r="G114" s="245">
        <v>18900</v>
      </c>
      <c r="H114" s="246"/>
      <c r="I114" s="251"/>
      <c r="J114" s="1"/>
      <c r="K114" s="2"/>
      <c r="L114" s="2"/>
      <c r="M114" s="2"/>
      <c r="N114" s="2"/>
      <c r="O114" s="2"/>
      <c r="P114" s="2"/>
      <c r="Q114" s="2"/>
      <c r="R114" s="2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4.25" customHeight="1">
      <c r="A115" s="252">
        <v>9788466236300</v>
      </c>
      <c r="B115" s="80" t="s">
        <v>227</v>
      </c>
      <c r="C115" s="49" t="s">
        <v>225</v>
      </c>
      <c r="D115" s="253" t="s">
        <v>24</v>
      </c>
      <c r="E115" s="254" t="s">
        <v>197</v>
      </c>
      <c r="F115" s="255"/>
      <c r="G115" s="249">
        <v>15900</v>
      </c>
      <c r="H115" s="249"/>
      <c r="I115" s="256"/>
      <c r="J115" s="1"/>
      <c r="K115" s="257"/>
      <c r="L115" s="257"/>
      <c r="M115" s="257"/>
      <c r="N115" s="257"/>
      <c r="O115" s="257"/>
      <c r="P115" s="258"/>
      <c r="Q115" s="258"/>
      <c r="R115" s="258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4.25" customHeight="1">
      <c r="A116" s="247">
        <v>9788466236331</v>
      </c>
      <c r="B116" s="79" t="s">
        <v>228</v>
      </c>
      <c r="C116" s="61" t="s">
        <v>225</v>
      </c>
      <c r="D116" s="228" t="s">
        <v>24</v>
      </c>
      <c r="E116" s="229" t="s">
        <v>197</v>
      </c>
      <c r="F116" s="242" t="s">
        <v>229</v>
      </c>
      <c r="G116" s="231">
        <v>18900</v>
      </c>
      <c r="H116" s="231"/>
      <c r="I116" s="139"/>
      <c r="J116" s="1"/>
      <c r="K116" s="200"/>
      <c r="L116" s="200"/>
      <c r="M116" s="200"/>
      <c r="N116" s="200"/>
      <c r="O116" s="200"/>
      <c r="P116" s="201"/>
      <c r="Q116" s="201"/>
      <c r="R116" s="201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4.25" customHeight="1">
      <c r="A117" s="132">
        <v>9788466244619</v>
      </c>
      <c r="B117" s="259" t="s">
        <v>230</v>
      </c>
      <c r="C117" s="259" t="s">
        <v>231</v>
      </c>
      <c r="D117" s="150" t="s">
        <v>24</v>
      </c>
      <c r="E117" s="259" t="s">
        <v>30</v>
      </c>
      <c r="F117" s="260" t="s">
        <v>232</v>
      </c>
      <c r="G117" s="58">
        <v>15900</v>
      </c>
      <c r="H117" s="179"/>
      <c r="I117" s="104"/>
      <c r="J117" s="1"/>
      <c r="K117" s="1"/>
      <c r="L117" s="1"/>
      <c r="M117" s="1"/>
      <c r="N117" s="1"/>
      <c r="O117" s="1"/>
      <c r="P117" s="2"/>
      <c r="Q117" s="2"/>
      <c r="R117" s="2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4.25" customHeight="1">
      <c r="A118" s="261">
        <v>9788466244626</v>
      </c>
      <c r="B118" s="262" t="s">
        <v>233</v>
      </c>
      <c r="C118" s="262" t="s">
        <v>231</v>
      </c>
      <c r="D118" s="155" t="s">
        <v>24</v>
      </c>
      <c r="E118" s="262" t="s">
        <v>30</v>
      </c>
      <c r="F118" s="121" t="s">
        <v>234</v>
      </c>
      <c r="G118" s="89">
        <v>15900</v>
      </c>
      <c r="H118" s="184"/>
      <c r="I118" s="110"/>
      <c r="J118" s="1"/>
      <c r="K118" s="1"/>
      <c r="L118" s="1"/>
      <c r="M118" s="1"/>
      <c r="N118" s="1"/>
      <c r="O118" s="1"/>
      <c r="P118" s="2"/>
      <c r="Q118" s="2"/>
      <c r="R118" s="2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4.25" customHeight="1">
      <c r="A119" s="261">
        <v>9788466244633</v>
      </c>
      <c r="B119" s="262" t="s">
        <v>235</v>
      </c>
      <c r="C119" s="262" t="s">
        <v>231</v>
      </c>
      <c r="D119" s="155" t="s">
        <v>24</v>
      </c>
      <c r="E119" s="262" t="s">
        <v>30</v>
      </c>
      <c r="F119" s="121" t="s">
        <v>236</v>
      </c>
      <c r="G119" s="89">
        <v>15900</v>
      </c>
      <c r="H119" s="184"/>
      <c r="I119" s="110"/>
      <c r="J119" s="1"/>
      <c r="K119" s="1"/>
      <c r="L119" s="1"/>
      <c r="M119" s="1"/>
      <c r="N119" s="1"/>
      <c r="O119" s="1"/>
      <c r="P119" s="2"/>
      <c r="Q119" s="2"/>
      <c r="R119" s="2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4.25" customHeight="1">
      <c r="A120" s="263">
        <v>9788466244640</v>
      </c>
      <c r="B120" s="264" t="s">
        <v>237</v>
      </c>
      <c r="C120" s="264" t="s">
        <v>231</v>
      </c>
      <c r="D120" s="159" t="s">
        <v>24</v>
      </c>
      <c r="E120" s="264" t="s">
        <v>30</v>
      </c>
      <c r="F120" s="265" t="s">
        <v>238</v>
      </c>
      <c r="G120" s="64">
        <v>15900</v>
      </c>
      <c r="H120" s="266"/>
      <c r="I120" s="116"/>
      <c r="J120" s="1"/>
      <c r="K120" s="1"/>
      <c r="L120" s="1"/>
      <c r="M120" s="1"/>
      <c r="N120" s="1"/>
      <c r="O120" s="1"/>
      <c r="P120" s="2"/>
      <c r="Q120" s="2"/>
      <c r="R120" s="2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4.25" customHeight="1">
      <c r="A121" s="174">
        <v>9788466242936</v>
      </c>
      <c r="B121" s="102" t="s">
        <v>239</v>
      </c>
      <c r="C121" s="55" t="s">
        <v>240</v>
      </c>
      <c r="D121" s="175" t="s">
        <v>24</v>
      </c>
      <c r="E121" s="176" t="s">
        <v>241</v>
      </c>
      <c r="F121" s="177" t="s">
        <v>242</v>
      </c>
      <c r="G121" s="178">
        <v>14900</v>
      </c>
      <c r="H121" s="179"/>
      <c r="I121" s="180"/>
      <c r="J121" s="1"/>
      <c r="K121" s="200"/>
      <c r="L121" s="200"/>
      <c r="M121" s="200"/>
      <c r="N121" s="200"/>
      <c r="O121" s="200"/>
      <c r="P121" s="201"/>
      <c r="Q121" s="201"/>
      <c r="R121" s="201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4.25" customHeight="1">
      <c r="A122" s="105">
        <v>9788466242943</v>
      </c>
      <c r="B122" s="181" t="s">
        <v>243</v>
      </c>
      <c r="C122" s="87" t="s">
        <v>240</v>
      </c>
      <c r="D122" s="155" t="s">
        <v>24</v>
      </c>
      <c r="E122" s="182" t="s">
        <v>241</v>
      </c>
      <c r="F122" s="124" t="s">
        <v>244</v>
      </c>
      <c r="G122" s="183">
        <v>14900</v>
      </c>
      <c r="H122" s="184"/>
      <c r="I122" s="185"/>
      <c r="J122" s="1"/>
      <c r="K122" s="1"/>
      <c r="L122" s="1"/>
      <c r="M122" s="1"/>
      <c r="N122" s="1"/>
      <c r="O122" s="1"/>
      <c r="P122" s="2"/>
      <c r="Q122" s="2"/>
      <c r="R122" s="2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4.25" customHeight="1">
      <c r="A123" s="105">
        <v>9788466242950</v>
      </c>
      <c r="B123" s="181" t="s">
        <v>245</v>
      </c>
      <c r="C123" s="87" t="s">
        <v>240</v>
      </c>
      <c r="D123" s="155" t="s">
        <v>24</v>
      </c>
      <c r="E123" s="182" t="s">
        <v>241</v>
      </c>
      <c r="F123" s="124" t="s">
        <v>246</v>
      </c>
      <c r="G123" s="183">
        <v>14900</v>
      </c>
      <c r="H123" s="184"/>
      <c r="I123" s="185"/>
      <c r="J123" s="1"/>
      <c r="K123" s="1"/>
      <c r="L123" s="1"/>
      <c r="M123" s="1"/>
      <c r="N123" s="1"/>
      <c r="O123" s="1"/>
      <c r="P123" s="2"/>
      <c r="Q123" s="2"/>
      <c r="R123" s="2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4.25" customHeight="1">
      <c r="A124" s="267">
        <v>9788466242967</v>
      </c>
      <c r="B124" s="186" t="s">
        <v>247</v>
      </c>
      <c r="C124" s="61" t="s">
        <v>240</v>
      </c>
      <c r="D124" s="159" t="s">
        <v>24</v>
      </c>
      <c r="E124" s="187" t="s">
        <v>241</v>
      </c>
      <c r="F124" s="137" t="s">
        <v>248</v>
      </c>
      <c r="G124" s="188">
        <v>14900</v>
      </c>
      <c r="H124" s="266"/>
      <c r="I124" s="189"/>
      <c r="J124" s="1"/>
      <c r="K124" s="1"/>
      <c r="L124" s="1"/>
      <c r="M124" s="1"/>
      <c r="N124" s="1"/>
      <c r="O124" s="1"/>
      <c r="P124" s="2"/>
      <c r="Q124" s="2"/>
      <c r="R124" s="2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4.25" customHeight="1">
      <c r="A125" s="232">
        <v>9788466241823</v>
      </c>
      <c r="B125" s="83" t="s">
        <v>249</v>
      </c>
      <c r="C125" s="268" t="s">
        <v>250</v>
      </c>
      <c r="D125" s="233" t="s">
        <v>24</v>
      </c>
      <c r="E125" s="269" t="s">
        <v>241</v>
      </c>
      <c r="F125" s="235" t="s">
        <v>251</v>
      </c>
      <c r="G125" s="236">
        <v>13900</v>
      </c>
      <c r="H125" s="83"/>
      <c r="I125" s="237"/>
      <c r="J125" s="1"/>
      <c r="K125" s="2"/>
      <c r="L125" s="2"/>
      <c r="M125" s="2"/>
      <c r="N125" s="2"/>
      <c r="O125" s="2"/>
      <c r="P125" s="2"/>
      <c r="Q125" s="2"/>
      <c r="R125" s="2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4.25" customHeight="1">
      <c r="A126" s="239">
        <v>9788466241854</v>
      </c>
      <c r="B126" s="91" t="s">
        <v>252</v>
      </c>
      <c r="C126" s="270" t="s">
        <v>250</v>
      </c>
      <c r="D126" s="240" t="s">
        <v>24</v>
      </c>
      <c r="E126" s="271" t="s">
        <v>241</v>
      </c>
      <c r="F126" s="272" t="s">
        <v>253</v>
      </c>
      <c r="G126" s="243">
        <v>13900</v>
      </c>
      <c r="H126" s="91"/>
      <c r="I126" s="131"/>
      <c r="J126" s="1"/>
      <c r="K126" s="2"/>
      <c r="L126" s="2"/>
      <c r="M126" s="2"/>
      <c r="N126" s="2"/>
      <c r="O126" s="2"/>
      <c r="P126" s="2"/>
      <c r="Q126" s="2"/>
      <c r="R126" s="2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4.25" customHeight="1">
      <c r="A127" s="244">
        <v>9788466241502</v>
      </c>
      <c r="B127" s="78" t="s">
        <v>254</v>
      </c>
      <c r="C127" s="55" t="s">
        <v>255</v>
      </c>
      <c r="D127" s="175" t="s">
        <v>24</v>
      </c>
      <c r="E127" s="273" t="s">
        <v>241</v>
      </c>
      <c r="F127" s="225" t="s">
        <v>256</v>
      </c>
      <c r="G127" s="245">
        <v>15500</v>
      </c>
      <c r="H127" s="78"/>
      <c r="I127" s="246"/>
      <c r="J127" s="1"/>
      <c r="K127" s="2"/>
      <c r="L127" s="2"/>
      <c r="M127" s="2"/>
      <c r="N127" s="2"/>
      <c r="O127" s="2"/>
      <c r="P127" s="2"/>
      <c r="Q127" s="2"/>
      <c r="R127" s="2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4.25" customHeight="1">
      <c r="A128" s="247">
        <v>9788466241496</v>
      </c>
      <c r="B128" s="79" t="s">
        <v>257</v>
      </c>
      <c r="C128" s="61" t="s">
        <v>255</v>
      </c>
      <c r="D128" s="228" t="s">
        <v>24</v>
      </c>
      <c r="E128" s="274" t="s">
        <v>241</v>
      </c>
      <c r="F128" s="230" t="s">
        <v>258</v>
      </c>
      <c r="G128" s="231">
        <v>15500</v>
      </c>
      <c r="H128" s="79"/>
      <c r="I128" s="139"/>
      <c r="J128" s="1"/>
      <c r="K128" s="200"/>
      <c r="L128" s="200"/>
      <c r="M128" s="200"/>
      <c r="N128" s="200"/>
      <c r="O128" s="200"/>
      <c r="P128" s="201"/>
      <c r="Q128" s="201"/>
      <c r="R128" s="201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4.25" customHeight="1">
      <c r="A129" s="244">
        <v>9788466241595</v>
      </c>
      <c r="B129" s="78" t="s">
        <v>259</v>
      </c>
      <c r="C129" s="55" t="s">
        <v>260</v>
      </c>
      <c r="D129" s="175" t="s">
        <v>24</v>
      </c>
      <c r="E129" s="273" t="s">
        <v>241</v>
      </c>
      <c r="F129" s="235" t="s">
        <v>261</v>
      </c>
      <c r="G129" s="245">
        <v>16500</v>
      </c>
      <c r="H129" s="78"/>
      <c r="I129" s="246"/>
      <c r="J129" s="1"/>
      <c r="K129" s="1"/>
      <c r="L129" s="1"/>
      <c r="M129" s="1"/>
      <c r="N129" s="1"/>
      <c r="O129" s="1"/>
      <c r="P129" s="2"/>
      <c r="Q129" s="2"/>
      <c r="R129" s="2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4.25" customHeight="1">
      <c r="A130" s="238">
        <v>9788466241588</v>
      </c>
      <c r="B130" s="86" t="s">
        <v>262</v>
      </c>
      <c r="C130" s="87" t="s">
        <v>260</v>
      </c>
      <c r="D130" s="202" t="s">
        <v>24</v>
      </c>
      <c r="E130" s="275" t="s">
        <v>241</v>
      </c>
      <c r="F130" s="158" t="s">
        <v>263</v>
      </c>
      <c r="G130" s="227">
        <v>16500</v>
      </c>
      <c r="H130" s="86"/>
      <c r="I130" s="126"/>
      <c r="J130" s="1"/>
      <c r="K130" s="2"/>
      <c r="L130" s="2"/>
      <c r="M130" s="2"/>
      <c r="N130" s="2"/>
      <c r="O130" s="2"/>
      <c r="P130" s="2"/>
      <c r="Q130" s="2"/>
      <c r="R130" s="2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4.25" customHeight="1">
      <c r="A131" s="247">
        <v>9788466241601</v>
      </c>
      <c r="B131" s="79" t="s">
        <v>264</v>
      </c>
      <c r="C131" s="61" t="s">
        <v>260</v>
      </c>
      <c r="D131" s="228" t="s">
        <v>24</v>
      </c>
      <c r="E131" s="274" t="s">
        <v>241</v>
      </c>
      <c r="F131" s="242" t="s">
        <v>265</v>
      </c>
      <c r="G131" s="231">
        <v>16500</v>
      </c>
      <c r="H131" s="79"/>
      <c r="I131" s="139"/>
      <c r="J131" s="1"/>
      <c r="K131" s="2"/>
      <c r="L131" s="2"/>
      <c r="M131" s="2"/>
      <c r="N131" s="2"/>
      <c r="O131" s="2"/>
      <c r="P131" s="2"/>
      <c r="Q131" s="2"/>
      <c r="R131" s="2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4.25" customHeight="1">
      <c r="A132" s="244">
        <v>9788466240727</v>
      </c>
      <c r="B132" s="78" t="s">
        <v>266</v>
      </c>
      <c r="C132" s="55" t="s">
        <v>267</v>
      </c>
      <c r="D132" s="175" t="s">
        <v>24</v>
      </c>
      <c r="E132" s="273" t="s">
        <v>241</v>
      </c>
      <c r="F132" s="235" t="s">
        <v>268</v>
      </c>
      <c r="G132" s="245">
        <v>16500</v>
      </c>
      <c r="H132" s="78"/>
      <c r="I132" s="246"/>
      <c r="J132" s="1"/>
      <c r="K132" s="2"/>
      <c r="L132" s="2"/>
      <c r="M132" s="2"/>
      <c r="N132" s="2"/>
      <c r="O132" s="2"/>
      <c r="P132" s="2"/>
      <c r="Q132" s="2"/>
      <c r="R132" s="2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4.25" customHeight="1">
      <c r="A133" s="238">
        <v>9788466240758</v>
      </c>
      <c r="B133" s="86" t="s">
        <v>269</v>
      </c>
      <c r="C133" s="87" t="s">
        <v>267</v>
      </c>
      <c r="D133" s="202" t="s">
        <v>24</v>
      </c>
      <c r="E133" s="275" t="s">
        <v>241</v>
      </c>
      <c r="F133" s="124" t="s">
        <v>270</v>
      </c>
      <c r="G133" s="227">
        <v>16500</v>
      </c>
      <c r="H133" s="86"/>
      <c r="I133" s="126"/>
      <c r="J133" s="1"/>
      <c r="K133" s="2"/>
      <c r="L133" s="2"/>
      <c r="M133" s="2"/>
      <c r="N133" s="2"/>
      <c r="O133" s="2"/>
      <c r="P133" s="2"/>
      <c r="Q133" s="2"/>
      <c r="R133" s="2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4.25" customHeight="1">
      <c r="A134" s="238">
        <v>9788466240734</v>
      </c>
      <c r="B134" s="86" t="s">
        <v>271</v>
      </c>
      <c r="C134" s="87" t="s">
        <v>267</v>
      </c>
      <c r="D134" s="202" t="s">
        <v>24</v>
      </c>
      <c r="E134" s="275" t="s">
        <v>241</v>
      </c>
      <c r="F134" s="158" t="s">
        <v>272</v>
      </c>
      <c r="G134" s="227">
        <v>16500</v>
      </c>
      <c r="H134" s="86"/>
      <c r="I134" s="126"/>
      <c r="J134" s="1"/>
      <c r="K134" s="2"/>
      <c r="L134" s="2"/>
      <c r="M134" s="2"/>
      <c r="N134" s="2"/>
      <c r="O134" s="2"/>
      <c r="P134" s="2"/>
      <c r="Q134" s="2"/>
      <c r="R134" s="2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4.25" customHeight="1">
      <c r="A135" s="247">
        <v>9788466240741</v>
      </c>
      <c r="B135" s="79" t="s">
        <v>273</v>
      </c>
      <c r="C135" s="61" t="s">
        <v>267</v>
      </c>
      <c r="D135" s="228" t="s">
        <v>24</v>
      </c>
      <c r="E135" s="274" t="s">
        <v>241</v>
      </c>
      <c r="F135" s="242" t="s">
        <v>274</v>
      </c>
      <c r="G135" s="231">
        <v>16500</v>
      </c>
      <c r="H135" s="79"/>
      <c r="I135" s="139"/>
      <c r="J135" s="1"/>
      <c r="K135" s="2"/>
      <c r="L135" s="2"/>
      <c r="M135" s="2"/>
      <c r="N135" s="2"/>
      <c r="O135" s="2"/>
      <c r="P135" s="2"/>
      <c r="Q135" s="2"/>
      <c r="R135" s="2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4.25" customHeight="1">
      <c r="A136" s="244">
        <v>9788466240703</v>
      </c>
      <c r="B136" s="78" t="s">
        <v>275</v>
      </c>
      <c r="C136" s="55" t="s">
        <v>276</v>
      </c>
      <c r="D136" s="175" t="s">
        <v>24</v>
      </c>
      <c r="E136" s="273" t="s">
        <v>241</v>
      </c>
      <c r="F136" s="225" t="s">
        <v>277</v>
      </c>
      <c r="G136" s="245">
        <v>16500</v>
      </c>
      <c r="H136" s="78"/>
      <c r="I136" s="246"/>
      <c r="J136" s="1"/>
      <c r="K136" s="2"/>
      <c r="L136" s="2"/>
      <c r="M136" s="2"/>
      <c r="N136" s="2"/>
      <c r="O136" s="2"/>
      <c r="P136" s="2"/>
      <c r="Q136" s="2"/>
      <c r="R136" s="2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4.25" customHeight="1">
      <c r="A137" s="238">
        <v>9788466240697</v>
      </c>
      <c r="B137" s="86" t="s">
        <v>278</v>
      </c>
      <c r="C137" s="87" t="s">
        <v>276</v>
      </c>
      <c r="D137" s="202" t="s">
        <v>24</v>
      </c>
      <c r="E137" s="275" t="s">
        <v>241</v>
      </c>
      <c r="F137" s="158" t="s">
        <v>279</v>
      </c>
      <c r="G137" s="227">
        <v>16500</v>
      </c>
      <c r="H137" s="86"/>
      <c r="I137" s="126"/>
      <c r="J137" s="1"/>
      <c r="K137" s="1"/>
      <c r="L137" s="1"/>
      <c r="M137" s="1"/>
      <c r="N137" s="1"/>
      <c r="O137" s="1"/>
      <c r="P137" s="2"/>
      <c r="Q137" s="2"/>
      <c r="R137" s="2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4.25" customHeight="1">
      <c r="A138" s="247">
        <v>9788466240710</v>
      </c>
      <c r="B138" s="79" t="s">
        <v>280</v>
      </c>
      <c r="C138" s="61" t="s">
        <v>276</v>
      </c>
      <c r="D138" s="228" t="s">
        <v>24</v>
      </c>
      <c r="E138" s="274" t="s">
        <v>241</v>
      </c>
      <c r="F138" s="230" t="s">
        <v>281</v>
      </c>
      <c r="G138" s="231">
        <v>16500</v>
      </c>
      <c r="H138" s="79"/>
      <c r="I138" s="139"/>
      <c r="J138" s="1"/>
      <c r="K138" s="200"/>
      <c r="L138" s="200"/>
      <c r="M138" s="200"/>
      <c r="N138" s="200"/>
      <c r="O138" s="200"/>
      <c r="P138" s="201"/>
      <c r="Q138" s="201"/>
      <c r="R138" s="201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4.25" customHeight="1">
      <c r="A139" s="276">
        <v>9788466243544</v>
      </c>
      <c r="B139" s="277" t="s">
        <v>282</v>
      </c>
      <c r="C139" s="278" t="s">
        <v>283</v>
      </c>
      <c r="D139" s="279" t="s">
        <v>24</v>
      </c>
      <c r="E139" s="6" t="s">
        <v>241</v>
      </c>
      <c r="F139" s="177" t="s">
        <v>284</v>
      </c>
      <c r="G139" s="280">
        <v>14500</v>
      </c>
      <c r="H139" s="277"/>
      <c r="I139" s="281"/>
      <c r="J139" s="1"/>
      <c r="K139" s="30"/>
      <c r="L139" s="30"/>
      <c r="M139" s="30"/>
      <c r="N139" s="1"/>
      <c r="O139" s="1"/>
      <c r="P139" s="2"/>
      <c r="Q139" s="2"/>
      <c r="R139" s="2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4.25" customHeight="1">
      <c r="A140" s="160">
        <v>9788466243551</v>
      </c>
      <c r="B140" s="161" t="s">
        <v>285</v>
      </c>
      <c r="C140" s="162" t="s">
        <v>283</v>
      </c>
      <c r="D140" s="163" t="s">
        <v>24</v>
      </c>
      <c r="E140" s="164" t="s">
        <v>241</v>
      </c>
      <c r="F140" s="124" t="s">
        <v>286</v>
      </c>
      <c r="G140" s="166">
        <v>14500</v>
      </c>
      <c r="H140" s="161"/>
      <c r="I140" s="167"/>
      <c r="J140" s="1"/>
      <c r="K140" s="2"/>
      <c r="L140" s="2"/>
      <c r="M140" s="2"/>
      <c r="N140" s="2"/>
      <c r="O140" s="2"/>
      <c r="P140" s="2"/>
      <c r="Q140" s="2"/>
      <c r="R140" s="2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4.25" customHeight="1">
      <c r="A141" s="168">
        <v>9788466243568</v>
      </c>
      <c r="B141" s="169" t="s">
        <v>287</v>
      </c>
      <c r="C141" s="170" t="s">
        <v>283</v>
      </c>
      <c r="D141" s="171" t="s">
        <v>24</v>
      </c>
      <c r="E141" s="1" t="s">
        <v>241</v>
      </c>
      <c r="F141" s="129" t="s">
        <v>288</v>
      </c>
      <c r="G141" s="172">
        <v>14500</v>
      </c>
      <c r="H141" s="169"/>
      <c r="I141" s="173"/>
      <c r="J141" s="1"/>
      <c r="K141" s="200"/>
      <c r="L141" s="200"/>
      <c r="M141" s="200"/>
      <c r="N141" s="200"/>
      <c r="O141" s="200"/>
      <c r="P141" s="201"/>
      <c r="Q141" s="201"/>
      <c r="R141" s="201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4.25" customHeight="1">
      <c r="A142" s="244">
        <v>9788466241533</v>
      </c>
      <c r="B142" s="78" t="s">
        <v>289</v>
      </c>
      <c r="C142" s="55" t="s">
        <v>290</v>
      </c>
      <c r="D142" s="175" t="s">
        <v>24</v>
      </c>
      <c r="E142" s="273" t="s">
        <v>241</v>
      </c>
      <c r="F142" s="225" t="s">
        <v>291</v>
      </c>
      <c r="G142" s="245">
        <v>17900</v>
      </c>
      <c r="H142" s="78"/>
      <c r="I142" s="246"/>
      <c r="J142" s="1"/>
      <c r="K142" s="2"/>
      <c r="L142" s="2"/>
      <c r="M142" s="2"/>
      <c r="N142" s="2"/>
      <c r="O142" s="2"/>
      <c r="P142" s="2"/>
      <c r="Q142" s="2"/>
      <c r="R142" s="2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4.25" customHeight="1">
      <c r="A143" s="247">
        <v>9788466241540</v>
      </c>
      <c r="B143" s="79" t="s">
        <v>292</v>
      </c>
      <c r="C143" s="61" t="s">
        <v>290</v>
      </c>
      <c r="D143" s="228" t="s">
        <v>24</v>
      </c>
      <c r="E143" s="274" t="s">
        <v>241</v>
      </c>
      <c r="F143" s="230" t="s">
        <v>293</v>
      </c>
      <c r="G143" s="231">
        <v>17900</v>
      </c>
      <c r="H143" s="79"/>
      <c r="I143" s="139"/>
      <c r="J143" s="1"/>
      <c r="K143" s="2"/>
      <c r="L143" s="2"/>
      <c r="M143" s="2"/>
      <c r="N143" s="2"/>
      <c r="O143" s="2"/>
      <c r="P143" s="2"/>
      <c r="Q143" s="2"/>
      <c r="R143" s="2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4.25" customHeight="1">
      <c r="A144" s="276">
        <v>9788466242639</v>
      </c>
      <c r="B144" s="277" t="s">
        <v>294</v>
      </c>
      <c r="C144" s="278" t="s">
        <v>295</v>
      </c>
      <c r="D144" s="279" t="s">
        <v>24</v>
      </c>
      <c r="E144" s="6" t="s">
        <v>241</v>
      </c>
      <c r="F144" s="165" t="s">
        <v>296</v>
      </c>
      <c r="G144" s="280">
        <v>16900</v>
      </c>
      <c r="H144" s="277"/>
      <c r="I144" s="281" t="s">
        <v>68</v>
      </c>
      <c r="J144" s="1"/>
      <c r="K144" s="2"/>
      <c r="L144" s="2"/>
      <c r="M144" s="2"/>
      <c r="N144" s="2"/>
      <c r="O144" s="2"/>
      <c r="P144" s="2"/>
      <c r="Q144" s="2"/>
      <c r="R144" s="2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4.25" customHeight="1">
      <c r="A145" s="168">
        <v>9788466242646</v>
      </c>
      <c r="B145" s="169" t="s">
        <v>297</v>
      </c>
      <c r="C145" s="170" t="s">
        <v>295</v>
      </c>
      <c r="D145" s="171" t="s">
        <v>24</v>
      </c>
      <c r="E145" s="1" t="s">
        <v>241</v>
      </c>
      <c r="F145" s="129" t="s">
        <v>298</v>
      </c>
      <c r="G145" s="172">
        <v>16900</v>
      </c>
      <c r="H145" s="169"/>
      <c r="I145" s="173"/>
      <c r="J145" s="1"/>
      <c r="K145" s="200"/>
      <c r="L145" s="200"/>
      <c r="M145" s="200"/>
      <c r="N145" s="200"/>
      <c r="O145" s="200"/>
      <c r="P145" s="201"/>
      <c r="Q145" s="201"/>
      <c r="R145" s="201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4.25" customHeight="1">
      <c r="A146" s="194">
        <v>9788466240505</v>
      </c>
      <c r="B146" s="198" t="s">
        <v>299</v>
      </c>
      <c r="C146" s="67" t="s">
        <v>300</v>
      </c>
      <c r="D146" s="233" t="s">
        <v>24</v>
      </c>
      <c r="E146" s="269" t="s">
        <v>241</v>
      </c>
      <c r="F146" s="165" t="s">
        <v>301</v>
      </c>
      <c r="G146" s="236">
        <v>16500</v>
      </c>
      <c r="H146" s="67"/>
      <c r="I146" s="71"/>
      <c r="J146" s="1"/>
      <c r="K146" s="1"/>
      <c r="L146" s="1"/>
      <c r="M146" s="1"/>
      <c r="N146" s="1"/>
      <c r="O146" s="1"/>
      <c r="P146" s="2"/>
      <c r="Q146" s="2"/>
      <c r="R146" s="2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4.25" customHeight="1">
      <c r="A147" s="205">
        <v>9788466240512</v>
      </c>
      <c r="B147" s="209" t="s">
        <v>302</v>
      </c>
      <c r="C147" s="73" t="s">
        <v>300</v>
      </c>
      <c r="D147" s="240" t="s">
        <v>24</v>
      </c>
      <c r="E147" s="271" t="s">
        <v>241</v>
      </c>
      <c r="F147" s="129" t="s">
        <v>303</v>
      </c>
      <c r="G147" s="243">
        <v>16500</v>
      </c>
      <c r="H147" s="73"/>
      <c r="I147" s="77"/>
      <c r="J147" s="1"/>
      <c r="K147" s="200"/>
      <c r="L147" s="200"/>
      <c r="M147" s="200"/>
      <c r="N147" s="200"/>
      <c r="O147" s="200"/>
      <c r="P147" s="201"/>
      <c r="Q147" s="201"/>
      <c r="R147" s="201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4.25" customHeight="1">
      <c r="A148" s="174">
        <v>9788466242387</v>
      </c>
      <c r="B148" s="102" t="s">
        <v>304</v>
      </c>
      <c r="C148" s="55" t="s">
        <v>305</v>
      </c>
      <c r="D148" s="175" t="s">
        <v>24</v>
      </c>
      <c r="E148" s="273" t="s">
        <v>241</v>
      </c>
      <c r="F148" s="177" t="s">
        <v>306</v>
      </c>
      <c r="G148" s="245">
        <v>16500</v>
      </c>
      <c r="H148" s="78"/>
      <c r="I148" s="246"/>
      <c r="J148" s="1"/>
      <c r="K148" s="200"/>
      <c r="L148" s="200"/>
      <c r="M148" s="200"/>
      <c r="N148" s="200"/>
      <c r="O148" s="200"/>
      <c r="P148" s="201"/>
      <c r="Q148" s="201"/>
      <c r="R148" s="201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4.25" customHeight="1">
      <c r="A149" s="111">
        <v>9788466242394</v>
      </c>
      <c r="B149" s="186" t="s">
        <v>307</v>
      </c>
      <c r="C149" s="61" t="s">
        <v>305</v>
      </c>
      <c r="D149" s="228" t="s">
        <v>24</v>
      </c>
      <c r="E149" s="274" t="s">
        <v>241</v>
      </c>
      <c r="F149" s="137" t="s">
        <v>308</v>
      </c>
      <c r="G149" s="231">
        <v>16500</v>
      </c>
      <c r="H149" s="79"/>
      <c r="I149" s="139"/>
      <c r="J149" s="1"/>
      <c r="K149" s="200"/>
      <c r="L149" s="200"/>
      <c r="M149" s="200"/>
      <c r="N149" s="200"/>
      <c r="O149" s="200"/>
      <c r="P149" s="201"/>
      <c r="Q149" s="201"/>
      <c r="R149" s="201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4.25" customHeight="1">
      <c r="A150" s="168">
        <v>9788466243735</v>
      </c>
      <c r="B150" s="80" t="s">
        <v>309</v>
      </c>
      <c r="C150" s="282" t="s">
        <v>310</v>
      </c>
      <c r="D150" s="283" t="s">
        <v>24</v>
      </c>
      <c r="E150" s="49" t="s">
        <v>241</v>
      </c>
      <c r="F150" s="284" t="s">
        <v>311</v>
      </c>
      <c r="G150" s="285">
        <v>15900</v>
      </c>
      <c r="H150" s="80"/>
      <c r="I150" s="256"/>
      <c r="J150" s="1"/>
      <c r="K150" s="1"/>
      <c r="L150" s="1"/>
      <c r="M150" s="1"/>
      <c r="N150" s="1"/>
      <c r="O150" s="1"/>
      <c r="P150" s="2"/>
      <c r="Q150" s="2"/>
      <c r="R150" s="2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4.25" customHeight="1">
      <c r="A151" s="244">
        <v>9788466227735</v>
      </c>
      <c r="B151" s="78" t="s">
        <v>312</v>
      </c>
      <c r="C151" s="55" t="s">
        <v>313</v>
      </c>
      <c r="D151" s="175" t="s">
        <v>24</v>
      </c>
      <c r="E151" s="273" t="s">
        <v>241</v>
      </c>
      <c r="F151" s="225" t="s">
        <v>314</v>
      </c>
      <c r="G151" s="245">
        <v>17900</v>
      </c>
      <c r="H151" s="78"/>
      <c r="I151" s="246"/>
      <c r="J151" s="1"/>
      <c r="K151" s="2"/>
      <c r="L151" s="2"/>
      <c r="M151" s="2"/>
      <c r="N151" s="2"/>
      <c r="O151" s="2"/>
      <c r="P151" s="2"/>
      <c r="Q151" s="2"/>
      <c r="R151" s="2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4.25" customHeight="1">
      <c r="A152" s="238">
        <v>9788466227742</v>
      </c>
      <c r="B152" s="86" t="s">
        <v>315</v>
      </c>
      <c r="C152" s="87" t="s">
        <v>313</v>
      </c>
      <c r="D152" s="202" t="s">
        <v>24</v>
      </c>
      <c r="E152" s="275" t="s">
        <v>241</v>
      </c>
      <c r="F152" s="158" t="s">
        <v>316</v>
      </c>
      <c r="G152" s="227">
        <v>17900</v>
      </c>
      <c r="H152" s="86"/>
      <c r="I152" s="126"/>
      <c r="J152" s="1"/>
      <c r="K152" s="200"/>
      <c r="L152" s="200"/>
      <c r="M152" s="200"/>
      <c r="N152" s="200"/>
      <c r="O152" s="200"/>
      <c r="P152" s="201"/>
      <c r="Q152" s="201"/>
      <c r="R152" s="201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4.25" customHeight="1">
      <c r="A153" s="247">
        <v>9788466227728</v>
      </c>
      <c r="B153" s="79" t="s">
        <v>317</v>
      </c>
      <c r="C153" s="61" t="s">
        <v>313</v>
      </c>
      <c r="D153" s="228" t="s">
        <v>24</v>
      </c>
      <c r="E153" s="274" t="s">
        <v>241</v>
      </c>
      <c r="F153" s="230" t="s">
        <v>318</v>
      </c>
      <c r="G153" s="231">
        <v>17900</v>
      </c>
      <c r="H153" s="79"/>
      <c r="I153" s="139"/>
      <c r="J153" s="1"/>
      <c r="K153" s="200"/>
      <c r="L153" s="200"/>
      <c r="M153" s="200"/>
      <c r="N153" s="200"/>
      <c r="O153" s="200"/>
      <c r="P153" s="201"/>
      <c r="Q153" s="201"/>
      <c r="R153" s="201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4.25" customHeight="1">
      <c r="A154" s="174">
        <v>9788466242974</v>
      </c>
      <c r="B154" s="102" t="s">
        <v>319</v>
      </c>
      <c r="C154" s="55" t="s">
        <v>320</v>
      </c>
      <c r="D154" s="175" t="s">
        <v>24</v>
      </c>
      <c r="E154" s="273" t="s">
        <v>241</v>
      </c>
      <c r="F154" s="165" t="s">
        <v>321</v>
      </c>
      <c r="G154" s="245">
        <v>20900</v>
      </c>
      <c r="H154" s="55"/>
      <c r="I154" s="59"/>
      <c r="J154" s="1"/>
      <c r="K154" s="1"/>
      <c r="L154" s="1"/>
      <c r="M154" s="1"/>
      <c r="N154" s="1"/>
      <c r="O154" s="1"/>
      <c r="P154" s="2"/>
      <c r="Q154" s="2"/>
      <c r="R154" s="2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4.25" customHeight="1">
      <c r="A155" s="111">
        <v>9788466242981</v>
      </c>
      <c r="B155" s="186" t="s">
        <v>322</v>
      </c>
      <c r="C155" s="61" t="s">
        <v>320</v>
      </c>
      <c r="D155" s="228" t="s">
        <v>24</v>
      </c>
      <c r="E155" s="274" t="s">
        <v>241</v>
      </c>
      <c r="F155" s="129" t="s">
        <v>92</v>
      </c>
      <c r="G155" s="231">
        <v>20900</v>
      </c>
      <c r="H155" s="61"/>
      <c r="I155" s="65"/>
      <c r="J155" s="1"/>
      <c r="K155" s="2"/>
      <c r="L155" s="2"/>
      <c r="M155" s="2"/>
      <c r="N155" s="2"/>
      <c r="O155" s="2"/>
      <c r="P155" s="2"/>
      <c r="Q155" s="2"/>
      <c r="R155" s="2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4.25" customHeight="1">
      <c r="A156" s="286">
        <v>9788466239745</v>
      </c>
      <c r="B156" s="287" t="s">
        <v>70</v>
      </c>
      <c r="C156" s="288" t="s">
        <v>70</v>
      </c>
      <c r="D156" s="289" t="s">
        <v>24</v>
      </c>
      <c r="E156" s="290" t="s">
        <v>241</v>
      </c>
      <c r="F156" s="291" t="s">
        <v>323</v>
      </c>
      <c r="G156" s="292">
        <v>26900</v>
      </c>
      <c r="H156" s="287"/>
      <c r="I156" s="293"/>
      <c r="J156" s="1"/>
      <c r="K156" s="200"/>
      <c r="L156" s="200"/>
      <c r="M156" s="200"/>
      <c r="N156" s="200"/>
      <c r="O156" s="200"/>
      <c r="P156" s="201"/>
      <c r="Q156" s="201"/>
      <c r="R156" s="201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4.25" customHeight="1">
      <c r="A157" s="149">
        <v>9788466244497</v>
      </c>
      <c r="B157" s="102" t="s">
        <v>324</v>
      </c>
      <c r="C157" s="102">
        <v>365</v>
      </c>
      <c r="D157" s="150" t="s">
        <v>24</v>
      </c>
      <c r="E157" s="55" t="s">
        <v>241</v>
      </c>
      <c r="F157" s="177" t="s">
        <v>325</v>
      </c>
      <c r="G157" s="152">
        <v>31500</v>
      </c>
      <c r="H157" s="55"/>
      <c r="I157" s="153"/>
      <c r="J157" s="1"/>
      <c r="K157" s="30"/>
      <c r="L157" s="30"/>
      <c r="M157" s="30"/>
      <c r="N157" s="30"/>
      <c r="O157" s="30"/>
      <c r="P157" s="30"/>
      <c r="Q157" s="2"/>
      <c r="R157" s="2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4.25" customHeight="1">
      <c r="A158" s="238">
        <v>9788466239950</v>
      </c>
      <c r="B158" s="86" t="s">
        <v>326</v>
      </c>
      <c r="C158" s="87" t="s">
        <v>327</v>
      </c>
      <c r="D158" s="202" t="s">
        <v>24</v>
      </c>
      <c r="E158" s="181" t="s">
        <v>241</v>
      </c>
      <c r="F158" s="294" t="s">
        <v>328</v>
      </c>
      <c r="G158" s="223">
        <v>31500</v>
      </c>
      <c r="H158" s="86"/>
      <c r="I158" s="126"/>
      <c r="J158" s="1"/>
      <c r="K158" s="200"/>
      <c r="L158" s="200"/>
      <c r="M158" s="200"/>
      <c r="N158" s="200"/>
      <c r="O158" s="200"/>
      <c r="P158" s="201"/>
      <c r="Q158" s="201"/>
      <c r="R158" s="201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4.25" customHeight="1">
      <c r="A159" s="238">
        <v>9788466237338</v>
      </c>
      <c r="B159" s="86" t="s">
        <v>329</v>
      </c>
      <c r="C159" s="87" t="s">
        <v>327</v>
      </c>
      <c r="D159" s="202" t="s">
        <v>24</v>
      </c>
      <c r="E159" s="181" t="s">
        <v>241</v>
      </c>
      <c r="F159" s="158" t="s">
        <v>330</v>
      </c>
      <c r="G159" s="223">
        <v>31500</v>
      </c>
      <c r="H159" s="86"/>
      <c r="I159" s="126"/>
      <c r="J159" s="1"/>
      <c r="K159" s="2"/>
      <c r="L159" s="2"/>
      <c r="M159" s="2"/>
      <c r="N159" s="2"/>
      <c r="O159" s="2"/>
      <c r="P159" s="2"/>
      <c r="Q159" s="2"/>
      <c r="R159" s="2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4.25" customHeight="1">
      <c r="A160" s="190">
        <v>9788466243469</v>
      </c>
      <c r="B160" s="61" t="s">
        <v>331</v>
      </c>
      <c r="C160" s="61" t="s">
        <v>327</v>
      </c>
      <c r="D160" s="159" t="s">
        <v>24</v>
      </c>
      <c r="E160" s="61" t="s">
        <v>241</v>
      </c>
      <c r="F160" s="137" t="s">
        <v>332</v>
      </c>
      <c r="G160" s="219">
        <v>31500</v>
      </c>
      <c r="H160" s="79"/>
      <c r="I160" s="193"/>
      <c r="J160" s="1"/>
      <c r="K160" s="1"/>
      <c r="L160" s="1"/>
      <c r="M160" s="1"/>
      <c r="N160" s="1"/>
      <c r="O160" s="1"/>
      <c r="P160" s="2"/>
      <c r="Q160" s="2"/>
      <c r="R160" s="2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4.25" customHeight="1">
      <c r="A161" s="194">
        <v>9788466242851</v>
      </c>
      <c r="B161" s="67" t="s">
        <v>70</v>
      </c>
      <c r="C161" s="67" t="s">
        <v>333</v>
      </c>
      <c r="D161" s="195" t="s">
        <v>24</v>
      </c>
      <c r="E161" s="196" t="s">
        <v>334</v>
      </c>
      <c r="F161" s="165" t="s">
        <v>323</v>
      </c>
      <c r="G161" s="197">
        <v>23500</v>
      </c>
      <c r="H161" s="67"/>
      <c r="I161" s="199"/>
      <c r="J161" s="1"/>
      <c r="K161" s="200"/>
      <c r="L161" s="200"/>
      <c r="M161" s="200"/>
      <c r="N161" s="200"/>
      <c r="O161" s="200"/>
      <c r="P161" s="201"/>
      <c r="Q161" s="201"/>
      <c r="R161" s="201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4.25" customHeight="1">
      <c r="A162" s="205">
        <v>9788466242868</v>
      </c>
      <c r="B162" s="73" t="s">
        <v>335</v>
      </c>
      <c r="C162" s="73" t="s">
        <v>333</v>
      </c>
      <c r="D162" s="240" t="s">
        <v>24</v>
      </c>
      <c r="E162" s="295" t="s">
        <v>334</v>
      </c>
      <c r="F162" s="129" t="s">
        <v>336</v>
      </c>
      <c r="G162" s="296">
        <v>23500</v>
      </c>
      <c r="H162" s="73"/>
      <c r="I162" s="297"/>
      <c r="J162" s="1"/>
      <c r="K162" s="2"/>
      <c r="L162" s="2"/>
      <c r="M162" s="2"/>
      <c r="N162" s="2"/>
      <c r="O162" s="2"/>
      <c r="P162" s="2"/>
      <c r="Q162" s="2"/>
      <c r="R162" s="2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4.25" customHeight="1">
      <c r="A163" s="132">
        <v>9788466242752</v>
      </c>
      <c r="B163" s="55" t="s">
        <v>337</v>
      </c>
      <c r="C163" s="55" t="s">
        <v>338</v>
      </c>
      <c r="D163" s="150" t="s">
        <v>24</v>
      </c>
      <c r="E163" s="102" t="s">
        <v>339</v>
      </c>
      <c r="F163" s="260" t="s">
        <v>340</v>
      </c>
      <c r="G163" s="58">
        <v>12900</v>
      </c>
      <c r="H163" s="55"/>
      <c r="I163" s="104"/>
      <c r="J163" s="1"/>
      <c r="K163" s="1"/>
      <c r="L163" s="1"/>
      <c r="M163" s="1"/>
      <c r="N163" s="1"/>
      <c r="O163" s="1"/>
      <c r="P163" s="2"/>
      <c r="Q163" s="2"/>
      <c r="R163" s="2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4.25" customHeight="1">
      <c r="A164" s="261">
        <v>9788466242769</v>
      </c>
      <c r="B164" s="87" t="s">
        <v>341</v>
      </c>
      <c r="C164" s="87" t="s">
        <v>338</v>
      </c>
      <c r="D164" s="155" t="s">
        <v>24</v>
      </c>
      <c r="E164" s="181" t="s">
        <v>339</v>
      </c>
      <c r="F164" s="121" t="s">
        <v>342</v>
      </c>
      <c r="G164" s="89">
        <v>12900</v>
      </c>
      <c r="H164" s="87"/>
      <c r="I164" s="110"/>
      <c r="J164" s="1"/>
      <c r="K164" s="1"/>
      <c r="L164" s="1"/>
      <c r="M164" s="1"/>
      <c r="N164" s="1"/>
      <c r="O164" s="1"/>
      <c r="P164" s="2"/>
      <c r="Q164" s="2"/>
      <c r="R164" s="2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4.25" customHeight="1">
      <c r="A165" s="261">
        <v>9788466242776</v>
      </c>
      <c r="B165" s="87" t="s">
        <v>312</v>
      </c>
      <c r="C165" s="87" t="s">
        <v>338</v>
      </c>
      <c r="D165" s="155" t="s">
        <v>24</v>
      </c>
      <c r="E165" s="181" t="s">
        <v>339</v>
      </c>
      <c r="F165" s="121" t="s">
        <v>343</v>
      </c>
      <c r="G165" s="89">
        <v>12900</v>
      </c>
      <c r="H165" s="87"/>
      <c r="I165" s="110"/>
      <c r="J165" s="1"/>
      <c r="K165" s="1"/>
      <c r="L165" s="1"/>
      <c r="M165" s="1"/>
      <c r="N165" s="1"/>
      <c r="O165" s="1"/>
      <c r="P165" s="2"/>
      <c r="Q165" s="2"/>
      <c r="R165" s="2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4.25" customHeight="1">
      <c r="A166" s="298">
        <v>9788466242783</v>
      </c>
      <c r="B166" s="73" t="s">
        <v>344</v>
      </c>
      <c r="C166" s="73" t="s">
        <v>338</v>
      </c>
      <c r="D166" s="215" t="s">
        <v>24</v>
      </c>
      <c r="E166" s="209" t="s">
        <v>339</v>
      </c>
      <c r="F166" s="299" t="s">
        <v>345</v>
      </c>
      <c r="G166" s="76">
        <v>12900</v>
      </c>
      <c r="H166" s="61"/>
      <c r="I166" s="300"/>
      <c r="J166" s="1"/>
      <c r="K166" s="1"/>
      <c r="L166" s="1"/>
      <c r="M166" s="1"/>
      <c r="N166" s="1"/>
      <c r="O166" s="1"/>
      <c r="P166" s="2"/>
      <c r="Q166" s="2"/>
      <c r="R166" s="2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4.25" customHeight="1">
      <c r="A167" s="54">
        <v>9788466244732</v>
      </c>
      <c r="B167" s="55" t="s">
        <v>346</v>
      </c>
      <c r="C167" s="55" t="s">
        <v>347</v>
      </c>
      <c r="D167" s="150" t="s">
        <v>24</v>
      </c>
      <c r="E167" s="55" t="s">
        <v>339</v>
      </c>
      <c r="F167" s="103" t="s">
        <v>348</v>
      </c>
      <c r="G167" s="371">
        <v>17900</v>
      </c>
      <c r="H167" s="55"/>
      <c r="I167" s="59"/>
      <c r="J167" s="1"/>
      <c r="K167" s="1"/>
      <c r="L167" s="1"/>
      <c r="M167" s="1"/>
      <c r="N167" s="1"/>
      <c r="O167" s="1"/>
      <c r="P167" s="2"/>
      <c r="Q167" s="2"/>
      <c r="R167" s="2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4.25" customHeight="1">
      <c r="A168" s="85">
        <v>9788466244749</v>
      </c>
      <c r="B168" s="67" t="s">
        <v>349</v>
      </c>
      <c r="C168" s="67" t="s">
        <v>347</v>
      </c>
      <c r="D168" s="155" t="s">
        <v>24</v>
      </c>
      <c r="E168" s="87" t="s">
        <v>339</v>
      </c>
      <c r="F168" s="211" t="s">
        <v>350</v>
      </c>
      <c r="G168" s="125">
        <v>17900</v>
      </c>
      <c r="H168" s="87"/>
      <c r="I168" s="90"/>
      <c r="J168" s="1"/>
      <c r="K168" s="1"/>
      <c r="L168" s="1"/>
      <c r="M168" s="1"/>
      <c r="N168" s="1"/>
      <c r="O168" s="1"/>
      <c r="P168" s="2"/>
      <c r="Q168" s="2"/>
      <c r="R168" s="2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4.25" customHeight="1">
      <c r="A169" s="85">
        <v>9788466244756</v>
      </c>
      <c r="B169" s="67" t="s">
        <v>351</v>
      </c>
      <c r="C169" s="67" t="s">
        <v>347</v>
      </c>
      <c r="D169" s="155" t="s">
        <v>24</v>
      </c>
      <c r="E169" s="87" t="s">
        <v>339</v>
      </c>
      <c r="F169" s="211" t="s">
        <v>352</v>
      </c>
      <c r="G169" s="125">
        <v>17900</v>
      </c>
      <c r="H169" s="87"/>
      <c r="I169" s="90"/>
      <c r="J169" s="1"/>
      <c r="K169" s="1"/>
      <c r="L169" s="1"/>
      <c r="M169" s="1"/>
      <c r="N169" s="1"/>
      <c r="O169" s="1"/>
      <c r="P169" s="2"/>
      <c r="Q169" s="2"/>
      <c r="R169" s="2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4.25" customHeight="1">
      <c r="A170" s="60">
        <v>9788466244763</v>
      </c>
      <c r="B170" s="301" t="s">
        <v>353</v>
      </c>
      <c r="C170" s="301" t="s">
        <v>347</v>
      </c>
      <c r="D170" s="159" t="s">
        <v>24</v>
      </c>
      <c r="E170" s="61" t="s">
        <v>339</v>
      </c>
      <c r="F170" s="212" t="s">
        <v>354</v>
      </c>
      <c r="G170" s="138">
        <v>17900</v>
      </c>
      <c r="H170" s="61"/>
      <c r="I170" s="65"/>
      <c r="J170" s="1"/>
      <c r="K170" s="1"/>
      <c r="L170" s="1"/>
      <c r="M170" s="1"/>
      <c r="N170" s="1"/>
      <c r="O170" s="1"/>
      <c r="P170" s="2"/>
      <c r="Q170" s="2"/>
      <c r="R170" s="2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4.25" customHeight="1">
      <c r="A171" s="302">
        <v>9788466244978</v>
      </c>
      <c r="B171" s="301" t="s">
        <v>355</v>
      </c>
      <c r="C171" s="301" t="s">
        <v>356</v>
      </c>
      <c r="D171" s="303" t="s">
        <v>24</v>
      </c>
      <c r="E171" s="301" t="s">
        <v>339</v>
      </c>
      <c r="F171" s="304" t="s">
        <v>357</v>
      </c>
      <c r="G171" s="372">
        <v>69900</v>
      </c>
      <c r="H171" s="305"/>
      <c r="I171" s="306"/>
      <c r="J171" s="1"/>
      <c r="K171" s="1"/>
      <c r="L171" s="1"/>
      <c r="M171" s="1"/>
      <c r="N171" s="1"/>
      <c r="O171" s="1"/>
      <c r="P171" s="2"/>
      <c r="Q171" s="2"/>
      <c r="R171" s="2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4.25" customHeight="1">
      <c r="A172" s="42">
        <v>9788466243384</v>
      </c>
      <c r="B172" s="43" t="s">
        <v>358</v>
      </c>
      <c r="C172" s="43" t="s">
        <v>359</v>
      </c>
      <c r="D172" s="307" t="s">
        <v>24</v>
      </c>
      <c r="E172" s="43" t="s">
        <v>339</v>
      </c>
      <c r="F172" s="308" t="s">
        <v>360</v>
      </c>
      <c r="G172" s="373">
        <v>54900</v>
      </c>
      <c r="H172" s="43"/>
      <c r="I172" s="47"/>
      <c r="J172" s="1"/>
      <c r="K172" s="1"/>
      <c r="L172" s="1"/>
      <c r="M172" s="1"/>
      <c r="N172" s="1"/>
      <c r="O172" s="1"/>
      <c r="P172" s="2"/>
      <c r="Q172" s="2"/>
      <c r="R172" s="2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4.25" customHeight="1">
      <c r="A173" s="174">
        <v>9788466243827</v>
      </c>
      <c r="B173" s="102" t="s">
        <v>361</v>
      </c>
      <c r="C173" s="102" t="s">
        <v>362</v>
      </c>
      <c r="D173" s="175" t="s">
        <v>24</v>
      </c>
      <c r="E173" s="309" t="s">
        <v>339</v>
      </c>
      <c r="F173" s="310" t="s">
        <v>363</v>
      </c>
      <c r="G173" s="311">
        <v>11500</v>
      </c>
      <c r="H173" s="104"/>
      <c r="I173" s="10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05">
        <v>9788466243834</v>
      </c>
      <c r="B174" s="181" t="s">
        <v>364</v>
      </c>
      <c r="C174" s="181" t="s">
        <v>362</v>
      </c>
      <c r="D174" s="202" t="s">
        <v>24</v>
      </c>
      <c r="E174" s="106" t="s">
        <v>339</v>
      </c>
      <c r="F174" s="108" t="s">
        <v>365</v>
      </c>
      <c r="G174" s="109">
        <v>11500</v>
      </c>
      <c r="H174" s="110"/>
      <c r="I174" s="1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05">
        <v>9788466243841</v>
      </c>
      <c r="B175" s="181" t="s">
        <v>366</v>
      </c>
      <c r="C175" s="181" t="s">
        <v>362</v>
      </c>
      <c r="D175" s="202" t="s">
        <v>24</v>
      </c>
      <c r="E175" s="87" t="s">
        <v>339</v>
      </c>
      <c r="F175" s="108" t="s">
        <v>367</v>
      </c>
      <c r="G175" s="109">
        <v>11500</v>
      </c>
      <c r="H175" s="110"/>
      <c r="I175" s="1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11">
        <v>9788466243858</v>
      </c>
      <c r="B176" s="186" t="s">
        <v>368</v>
      </c>
      <c r="C176" s="186" t="s">
        <v>362</v>
      </c>
      <c r="D176" s="228" t="s">
        <v>24</v>
      </c>
      <c r="E176" s="61" t="s">
        <v>339</v>
      </c>
      <c r="F176" s="114" t="s">
        <v>369</v>
      </c>
      <c r="G176" s="115">
        <v>11500</v>
      </c>
      <c r="H176" s="116"/>
      <c r="I176" s="1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312">
        <v>9788466242790</v>
      </c>
      <c r="B177" s="313" t="s">
        <v>370</v>
      </c>
      <c r="C177" s="314" t="s">
        <v>371</v>
      </c>
      <c r="D177" s="315" t="s">
        <v>24</v>
      </c>
      <c r="E177" s="316" t="s">
        <v>339</v>
      </c>
      <c r="F177" s="317" t="s">
        <v>372</v>
      </c>
      <c r="G177" s="318">
        <v>49900</v>
      </c>
      <c r="H177" s="43"/>
      <c r="I177" s="319"/>
      <c r="J177" s="1"/>
      <c r="K177" s="2"/>
      <c r="L177" s="2"/>
      <c r="M177" s="2"/>
      <c r="N177" s="2"/>
      <c r="O177" s="2"/>
      <c r="P177" s="2"/>
      <c r="Q177" s="2"/>
      <c r="R177" s="2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4.25" customHeight="1">
      <c r="A178" s="194">
        <v>9788466243001</v>
      </c>
      <c r="B178" s="198" t="s">
        <v>373</v>
      </c>
      <c r="C178" s="67" t="s">
        <v>374</v>
      </c>
      <c r="D178" s="233" t="s">
        <v>24</v>
      </c>
      <c r="E178" s="269" t="s">
        <v>339</v>
      </c>
      <c r="F178" s="235" t="s">
        <v>375</v>
      </c>
      <c r="G178" s="236">
        <v>15900</v>
      </c>
      <c r="H178" s="67"/>
      <c r="I178" s="71"/>
      <c r="J178" s="1"/>
      <c r="K178" s="2"/>
      <c r="L178" s="2"/>
      <c r="M178" s="2"/>
      <c r="N178" s="2"/>
      <c r="O178" s="2"/>
      <c r="P178" s="2"/>
      <c r="Q178" s="2"/>
      <c r="R178" s="2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4.25" customHeight="1">
      <c r="A179" s="205">
        <v>9788466242998</v>
      </c>
      <c r="B179" s="209" t="s">
        <v>376</v>
      </c>
      <c r="C179" s="73" t="s">
        <v>374</v>
      </c>
      <c r="D179" s="240" t="s">
        <v>24</v>
      </c>
      <c r="E179" s="271" t="s">
        <v>339</v>
      </c>
      <c r="F179" s="242" t="s">
        <v>377</v>
      </c>
      <c r="G179" s="243">
        <v>15900</v>
      </c>
      <c r="H179" s="73"/>
      <c r="I179" s="77"/>
      <c r="J179" s="1"/>
      <c r="K179" s="2"/>
      <c r="L179" s="2"/>
      <c r="M179" s="2"/>
      <c r="N179" s="2"/>
      <c r="O179" s="2"/>
      <c r="P179" s="2"/>
      <c r="Q179" s="2"/>
      <c r="R179" s="2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4.25" customHeight="1">
      <c r="A180" s="174">
        <v>9788466242172</v>
      </c>
      <c r="B180" s="102" t="s">
        <v>378</v>
      </c>
      <c r="C180" s="55" t="s">
        <v>379</v>
      </c>
      <c r="D180" s="175" t="s">
        <v>24</v>
      </c>
      <c r="E180" s="273" t="s">
        <v>339</v>
      </c>
      <c r="F180" s="225" t="s">
        <v>380</v>
      </c>
      <c r="G180" s="245">
        <v>10900</v>
      </c>
      <c r="H180" s="55"/>
      <c r="I180" s="59"/>
      <c r="J180" s="1"/>
      <c r="K180" s="2"/>
      <c r="L180" s="2"/>
      <c r="M180" s="2"/>
      <c r="N180" s="2"/>
      <c r="O180" s="2"/>
      <c r="P180" s="2"/>
      <c r="Q180" s="2"/>
      <c r="R180" s="2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4.25" customHeight="1">
      <c r="A181" s="105">
        <v>9788466242189</v>
      </c>
      <c r="B181" s="181" t="s">
        <v>179</v>
      </c>
      <c r="C181" s="87" t="s">
        <v>379</v>
      </c>
      <c r="D181" s="202" t="s">
        <v>24</v>
      </c>
      <c r="E181" s="275" t="s">
        <v>339</v>
      </c>
      <c r="F181" s="158" t="s">
        <v>381</v>
      </c>
      <c r="G181" s="227">
        <v>10900</v>
      </c>
      <c r="H181" s="87"/>
      <c r="I181" s="90"/>
      <c r="J181" s="1"/>
      <c r="K181" s="2"/>
      <c r="L181" s="2"/>
      <c r="M181" s="2"/>
      <c r="N181" s="2"/>
      <c r="O181" s="2"/>
      <c r="P181" s="2"/>
      <c r="Q181" s="2"/>
      <c r="R181" s="2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4.25" customHeight="1">
      <c r="A182" s="105">
        <v>9788466242196</v>
      </c>
      <c r="B182" s="181" t="s">
        <v>382</v>
      </c>
      <c r="C182" s="87" t="s">
        <v>379</v>
      </c>
      <c r="D182" s="202" t="s">
        <v>24</v>
      </c>
      <c r="E182" s="275" t="s">
        <v>339</v>
      </c>
      <c r="F182" s="158" t="s">
        <v>383</v>
      </c>
      <c r="G182" s="227">
        <v>10900</v>
      </c>
      <c r="H182" s="87"/>
      <c r="I182" s="90"/>
      <c r="J182" s="1"/>
      <c r="K182" s="2"/>
      <c r="L182" s="2"/>
      <c r="M182" s="2"/>
      <c r="N182" s="2"/>
      <c r="O182" s="2"/>
      <c r="P182" s="2"/>
      <c r="Q182" s="2"/>
      <c r="R182" s="2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4.25" customHeight="1">
      <c r="A183" s="105">
        <v>9788466242165</v>
      </c>
      <c r="B183" s="181" t="s">
        <v>384</v>
      </c>
      <c r="C183" s="87" t="s">
        <v>379</v>
      </c>
      <c r="D183" s="202" t="s">
        <v>24</v>
      </c>
      <c r="E183" s="181" t="s">
        <v>339</v>
      </c>
      <c r="F183" s="158" t="s">
        <v>385</v>
      </c>
      <c r="G183" s="156">
        <v>10900</v>
      </c>
      <c r="H183" s="87"/>
      <c r="I183" s="90"/>
      <c r="J183" s="1"/>
      <c r="K183" s="2"/>
      <c r="L183" s="2"/>
      <c r="M183" s="2"/>
      <c r="N183" s="2"/>
      <c r="O183" s="2"/>
      <c r="P183" s="2"/>
      <c r="Q183" s="2"/>
      <c r="R183" s="2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4.25" customHeight="1">
      <c r="A184" s="320">
        <v>9788466232838</v>
      </c>
      <c r="B184" s="301" t="s">
        <v>386</v>
      </c>
      <c r="C184" s="301" t="s">
        <v>387</v>
      </c>
      <c r="D184" s="321" t="s">
        <v>24</v>
      </c>
      <c r="E184" s="322" t="s">
        <v>388</v>
      </c>
      <c r="F184" s="323" t="s">
        <v>389</v>
      </c>
      <c r="G184" s="324">
        <v>24900</v>
      </c>
      <c r="H184" s="325"/>
      <c r="I184" s="326"/>
      <c r="J184" s="1"/>
      <c r="K184" s="2"/>
      <c r="L184" s="2"/>
      <c r="M184" s="2"/>
      <c r="N184" s="2"/>
      <c r="O184" s="2"/>
      <c r="P184" s="2"/>
      <c r="Q184" s="2"/>
      <c r="R184" s="2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4.25" customHeight="1">
      <c r="A185" s="66">
        <v>9788466244718</v>
      </c>
      <c r="B185" s="83" t="s">
        <v>390</v>
      </c>
      <c r="C185" s="83" t="s">
        <v>391</v>
      </c>
      <c r="D185" s="213" t="s">
        <v>24</v>
      </c>
      <c r="E185" s="198" t="s">
        <v>25</v>
      </c>
      <c r="F185" s="119" t="s">
        <v>392</v>
      </c>
      <c r="G185" s="70">
        <v>29900</v>
      </c>
      <c r="H185" s="55"/>
      <c r="I185" s="327"/>
      <c r="J185" s="1"/>
      <c r="K185" s="1"/>
      <c r="L185" s="1"/>
      <c r="M185" s="1"/>
      <c r="N185" s="1"/>
      <c r="O185" s="1"/>
      <c r="P185" s="2"/>
      <c r="Q185" s="2"/>
      <c r="R185" s="2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4.25" customHeight="1">
      <c r="A186" s="72">
        <v>9788466244725</v>
      </c>
      <c r="B186" s="91" t="s">
        <v>393</v>
      </c>
      <c r="C186" s="91" t="s">
        <v>391</v>
      </c>
      <c r="D186" s="215" t="s">
        <v>24</v>
      </c>
      <c r="E186" s="209" t="s">
        <v>25</v>
      </c>
      <c r="F186" s="299" t="s">
        <v>394</v>
      </c>
      <c r="G186" s="76">
        <v>29900</v>
      </c>
      <c r="H186" s="87"/>
      <c r="I186" s="300"/>
      <c r="J186" s="1"/>
      <c r="K186" s="1"/>
      <c r="L186" s="1"/>
      <c r="M186" s="1"/>
      <c r="N186" s="1"/>
      <c r="O186" s="1"/>
      <c r="P186" s="2"/>
      <c r="Q186" s="2"/>
      <c r="R186" s="2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4.25" customHeight="1">
      <c r="A187" s="220">
        <v>9788466244039</v>
      </c>
      <c r="B187" s="67" t="s">
        <v>395</v>
      </c>
      <c r="C187" s="67" t="s">
        <v>396</v>
      </c>
      <c r="D187" s="213" t="s">
        <v>24</v>
      </c>
      <c r="E187" s="67" t="s">
        <v>388</v>
      </c>
      <c r="F187" s="165" t="s">
        <v>397</v>
      </c>
      <c r="G187" s="221">
        <v>29900</v>
      </c>
      <c r="H187" s="83"/>
      <c r="I187" s="222"/>
      <c r="J187" s="1"/>
      <c r="K187" s="1"/>
      <c r="L187" s="1"/>
      <c r="M187" s="1"/>
      <c r="N187" s="1"/>
      <c r="O187" s="1"/>
      <c r="P187" s="2"/>
      <c r="Q187" s="2"/>
      <c r="R187" s="2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4.25" customHeight="1">
      <c r="A188" s="154">
        <v>9788466244046</v>
      </c>
      <c r="B188" s="87" t="s">
        <v>398</v>
      </c>
      <c r="C188" s="87" t="s">
        <v>396</v>
      </c>
      <c r="D188" s="155" t="s">
        <v>24</v>
      </c>
      <c r="E188" s="87" t="s">
        <v>388</v>
      </c>
      <c r="F188" s="124" t="s">
        <v>399</v>
      </c>
      <c r="G188" s="223">
        <v>29900</v>
      </c>
      <c r="H188" s="86"/>
      <c r="I188" s="157"/>
      <c r="J188" s="1"/>
      <c r="K188" s="1"/>
      <c r="L188" s="1"/>
      <c r="M188" s="1"/>
      <c r="N188" s="1"/>
      <c r="O188" s="1"/>
      <c r="P188" s="2"/>
      <c r="Q188" s="2"/>
      <c r="R188" s="2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4.25" customHeight="1">
      <c r="A189" s="238">
        <v>9788466241922</v>
      </c>
      <c r="B189" s="86" t="s">
        <v>400</v>
      </c>
      <c r="C189" s="87" t="s">
        <v>391</v>
      </c>
      <c r="D189" s="202" t="s">
        <v>24</v>
      </c>
      <c r="E189" s="181" t="s">
        <v>388</v>
      </c>
      <c r="F189" s="158" t="s">
        <v>401</v>
      </c>
      <c r="G189" s="156">
        <v>29900</v>
      </c>
      <c r="H189" s="86"/>
      <c r="I189" s="126"/>
      <c r="J189" s="1"/>
      <c r="K189" s="30"/>
      <c r="L189" s="30"/>
      <c r="M189" s="30"/>
      <c r="N189" s="30"/>
      <c r="O189" s="30"/>
      <c r="P189" s="30"/>
      <c r="Q189" s="201"/>
      <c r="R189" s="201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4.25" customHeight="1">
      <c r="A190" s="238">
        <v>9788466241939</v>
      </c>
      <c r="B190" s="86" t="s">
        <v>402</v>
      </c>
      <c r="C190" s="87" t="s">
        <v>391</v>
      </c>
      <c r="D190" s="202" t="s">
        <v>24</v>
      </c>
      <c r="E190" s="181" t="s">
        <v>388</v>
      </c>
      <c r="F190" s="158" t="s">
        <v>403</v>
      </c>
      <c r="G190" s="156">
        <v>29900</v>
      </c>
      <c r="H190" s="86"/>
      <c r="I190" s="126"/>
      <c r="J190" s="1"/>
      <c r="K190" s="30"/>
      <c r="L190" s="30"/>
      <c r="M190" s="30"/>
      <c r="N190" s="30"/>
      <c r="O190" s="30"/>
      <c r="P190" s="30"/>
      <c r="Q190" s="201"/>
      <c r="R190" s="201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4.25" customHeight="1">
      <c r="A191" s="238">
        <v>9788466240161</v>
      </c>
      <c r="B191" s="86" t="s">
        <v>404</v>
      </c>
      <c r="C191" s="87" t="s">
        <v>391</v>
      </c>
      <c r="D191" s="202" t="s">
        <v>24</v>
      </c>
      <c r="E191" s="181" t="s">
        <v>388</v>
      </c>
      <c r="F191" s="158" t="s">
        <v>405</v>
      </c>
      <c r="G191" s="156">
        <v>29900</v>
      </c>
      <c r="H191" s="86"/>
      <c r="I191" s="126"/>
      <c r="J191" s="1"/>
      <c r="K191" s="2"/>
      <c r="L191" s="2"/>
      <c r="M191" s="2"/>
      <c r="N191" s="2"/>
      <c r="O191" s="2"/>
      <c r="P191" s="2"/>
      <c r="Q191" s="2"/>
      <c r="R191" s="2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4.25" customHeight="1">
      <c r="A192" s="247">
        <v>9788466240154</v>
      </c>
      <c r="B192" s="79" t="s">
        <v>406</v>
      </c>
      <c r="C192" s="61" t="s">
        <v>391</v>
      </c>
      <c r="D192" s="228" t="s">
        <v>24</v>
      </c>
      <c r="E192" s="186" t="s">
        <v>388</v>
      </c>
      <c r="F192" s="230" t="s">
        <v>407</v>
      </c>
      <c r="G192" s="192">
        <v>29900</v>
      </c>
      <c r="H192" s="79"/>
      <c r="I192" s="139"/>
      <c r="J192" s="1"/>
      <c r="K192" s="2"/>
      <c r="L192" s="2"/>
      <c r="M192" s="2"/>
      <c r="N192" s="2"/>
      <c r="O192" s="2"/>
      <c r="P192" s="2"/>
      <c r="Q192" s="2"/>
      <c r="R192" s="2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4.25" customHeight="1">
      <c r="A193" s="149">
        <v>9788466244244</v>
      </c>
      <c r="B193" s="102" t="s">
        <v>408</v>
      </c>
      <c r="C193" s="102" t="s">
        <v>409</v>
      </c>
      <c r="D193" s="150" t="s">
        <v>24</v>
      </c>
      <c r="E193" s="55" t="s">
        <v>388</v>
      </c>
      <c r="F193" s="177" t="s">
        <v>410</v>
      </c>
      <c r="G193" s="152">
        <v>14900</v>
      </c>
      <c r="H193" s="55"/>
      <c r="I193" s="153"/>
      <c r="J193" s="1"/>
      <c r="K193" s="1"/>
      <c r="L193" s="1"/>
      <c r="M193" s="1"/>
      <c r="N193" s="1"/>
      <c r="O193" s="1"/>
      <c r="P193" s="2"/>
      <c r="Q193" s="2"/>
      <c r="R193" s="2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4.25" customHeight="1">
      <c r="A194" s="154">
        <v>9788466244237</v>
      </c>
      <c r="B194" s="181" t="s">
        <v>411</v>
      </c>
      <c r="C194" s="181" t="s">
        <v>409</v>
      </c>
      <c r="D194" s="155" t="s">
        <v>24</v>
      </c>
      <c r="E194" s="87" t="s">
        <v>388</v>
      </c>
      <c r="F194" s="124" t="s">
        <v>412</v>
      </c>
      <c r="G194" s="156">
        <v>14900</v>
      </c>
      <c r="H194" s="87"/>
      <c r="I194" s="157"/>
      <c r="J194" s="1"/>
      <c r="K194" s="1"/>
      <c r="L194" s="1"/>
      <c r="M194" s="1"/>
      <c r="N194" s="1"/>
      <c r="O194" s="1"/>
      <c r="P194" s="2"/>
      <c r="Q194" s="2"/>
      <c r="R194" s="2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4.25" customHeight="1">
      <c r="A195" s="328">
        <v>9788466244220</v>
      </c>
      <c r="B195" s="209" t="s">
        <v>413</v>
      </c>
      <c r="C195" s="209" t="s">
        <v>409</v>
      </c>
      <c r="D195" s="215" t="s">
        <v>24</v>
      </c>
      <c r="E195" s="73" t="s">
        <v>388</v>
      </c>
      <c r="F195" s="129" t="s">
        <v>414</v>
      </c>
      <c r="G195" s="270">
        <v>14900</v>
      </c>
      <c r="H195" s="73"/>
      <c r="I195" s="329"/>
      <c r="J195" s="1"/>
      <c r="K195" s="1"/>
      <c r="L195" s="1"/>
      <c r="M195" s="1"/>
      <c r="N195" s="1"/>
      <c r="O195" s="1"/>
      <c r="P195" s="2"/>
      <c r="Q195" s="2"/>
      <c r="R195" s="2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4.25" customHeight="1">
      <c r="A196" s="149">
        <v>9788466244350</v>
      </c>
      <c r="B196" s="102" t="s">
        <v>415</v>
      </c>
      <c r="C196" s="102" t="s">
        <v>416</v>
      </c>
      <c r="D196" s="150" t="s">
        <v>24</v>
      </c>
      <c r="E196" s="55" t="s">
        <v>388</v>
      </c>
      <c r="F196" s="177" t="s">
        <v>417</v>
      </c>
      <c r="G196" s="152">
        <v>15900</v>
      </c>
      <c r="H196" s="55"/>
      <c r="I196" s="153"/>
      <c r="J196" s="1"/>
      <c r="K196" s="1"/>
      <c r="L196" s="1"/>
      <c r="M196" s="1"/>
      <c r="N196" s="1"/>
      <c r="O196" s="1"/>
      <c r="P196" s="2"/>
      <c r="Q196" s="2"/>
      <c r="R196" s="2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4.25" customHeight="1">
      <c r="A197" s="154">
        <v>9788466244367</v>
      </c>
      <c r="B197" s="181" t="s">
        <v>418</v>
      </c>
      <c r="C197" s="181" t="s">
        <v>416</v>
      </c>
      <c r="D197" s="155" t="s">
        <v>24</v>
      </c>
      <c r="E197" s="87" t="s">
        <v>388</v>
      </c>
      <c r="F197" s="124" t="s">
        <v>419</v>
      </c>
      <c r="G197" s="156">
        <v>15900</v>
      </c>
      <c r="H197" s="87"/>
      <c r="I197" s="157"/>
      <c r="J197" s="1"/>
      <c r="K197" s="1"/>
      <c r="L197" s="1"/>
      <c r="M197" s="1"/>
      <c r="N197" s="1"/>
      <c r="O197" s="1"/>
      <c r="P197" s="2"/>
      <c r="Q197" s="2"/>
      <c r="R197" s="2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4.25" customHeight="1">
      <c r="A198" s="122">
        <v>9788466243308</v>
      </c>
      <c r="B198" s="86" t="s">
        <v>420</v>
      </c>
      <c r="C198" s="120">
        <v>101</v>
      </c>
      <c r="D198" s="155" t="s">
        <v>24</v>
      </c>
      <c r="E198" s="87" t="s">
        <v>388</v>
      </c>
      <c r="F198" s="330" t="s">
        <v>421</v>
      </c>
      <c r="G198" s="125">
        <v>15900</v>
      </c>
      <c r="H198" s="86"/>
      <c r="I198" s="126"/>
      <c r="J198" s="1"/>
      <c r="K198" s="1"/>
      <c r="L198" s="1"/>
      <c r="M198" s="1"/>
      <c r="N198" s="1"/>
      <c r="O198" s="1"/>
      <c r="P198" s="2"/>
      <c r="Q198" s="2"/>
      <c r="R198" s="2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4.25" customHeight="1">
      <c r="A199" s="122">
        <v>9788466243315</v>
      </c>
      <c r="B199" s="86" t="s">
        <v>422</v>
      </c>
      <c r="C199" s="120">
        <v>101</v>
      </c>
      <c r="D199" s="155" t="s">
        <v>24</v>
      </c>
      <c r="E199" s="87" t="s">
        <v>388</v>
      </c>
      <c r="F199" s="330" t="s">
        <v>423</v>
      </c>
      <c r="G199" s="125">
        <v>15900</v>
      </c>
      <c r="H199" s="86"/>
      <c r="I199" s="126"/>
      <c r="J199" s="1"/>
      <c r="K199" s="1"/>
      <c r="L199" s="1"/>
      <c r="M199" s="1"/>
      <c r="N199" s="1"/>
      <c r="O199" s="1"/>
      <c r="P199" s="2"/>
      <c r="Q199" s="2"/>
      <c r="R199" s="2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4.25" customHeight="1">
      <c r="A200" s="122">
        <v>9788466243322</v>
      </c>
      <c r="B200" s="86" t="s">
        <v>424</v>
      </c>
      <c r="C200" s="120">
        <v>101</v>
      </c>
      <c r="D200" s="155" t="s">
        <v>24</v>
      </c>
      <c r="E200" s="87" t="s">
        <v>388</v>
      </c>
      <c r="F200" s="330" t="s">
        <v>425</v>
      </c>
      <c r="G200" s="125">
        <v>15900</v>
      </c>
      <c r="H200" s="86"/>
      <c r="I200" s="126"/>
      <c r="J200" s="1"/>
      <c r="K200" s="1"/>
      <c r="L200" s="1"/>
      <c r="M200" s="1"/>
      <c r="N200" s="1"/>
      <c r="O200" s="1"/>
      <c r="P200" s="2"/>
      <c r="Q200" s="2"/>
      <c r="R200" s="2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4.25" customHeight="1">
      <c r="A201" s="135">
        <v>9788466243339</v>
      </c>
      <c r="B201" s="79" t="s">
        <v>426</v>
      </c>
      <c r="C201" s="136">
        <v>101</v>
      </c>
      <c r="D201" s="159" t="s">
        <v>24</v>
      </c>
      <c r="E201" s="61" t="s">
        <v>388</v>
      </c>
      <c r="F201" s="191" t="s">
        <v>427</v>
      </c>
      <c r="G201" s="138">
        <v>15900</v>
      </c>
      <c r="H201" s="79"/>
      <c r="I201" s="139"/>
      <c r="J201" s="1"/>
      <c r="K201" s="1"/>
      <c r="L201" s="1"/>
      <c r="M201" s="1"/>
      <c r="N201" s="1"/>
      <c r="O201" s="1"/>
      <c r="P201" s="2"/>
      <c r="Q201" s="2"/>
      <c r="R201" s="2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4.25" customHeight="1">
      <c r="A202" s="174">
        <v>9788466241519</v>
      </c>
      <c r="B202" s="55" t="s">
        <v>428</v>
      </c>
      <c r="C202" s="55" t="s">
        <v>429</v>
      </c>
      <c r="D202" s="175" t="s">
        <v>24</v>
      </c>
      <c r="E202" s="176" t="s">
        <v>388</v>
      </c>
      <c r="F202" s="177" t="s">
        <v>430</v>
      </c>
      <c r="G202" s="331">
        <v>17900</v>
      </c>
      <c r="H202" s="55"/>
      <c r="I202" s="180"/>
      <c r="J202" s="1"/>
      <c r="K202" s="2"/>
      <c r="L202" s="2"/>
      <c r="M202" s="2"/>
      <c r="N202" s="2"/>
      <c r="O202" s="2"/>
      <c r="P202" s="2"/>
      <c r="Q202" s="2"/>
      <c r="R202" s="2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4.25" customHeight="1">
      <c r="A203" s="111">
        <v>9788466241526</v>
      </c>
      <c r="B203" s="61" t="s">
        <v>431</v>
      </c>
      <c r="C203" s="61" t="s">
        <v>429</v>
      </c>
      <c r="D203" s="228" t="s">
        <v>24</v>
      </c>
      <c r="E203" s="332" t="s">
        <v>388</v>
      </c>
      <c r="F203" s="137" t="s">
        <v>432</v>
      </c>
      <c r="G203" s="333">
        <v>17900</v>
      </c>
      <c r="H203" s="61"/>
      <c r="I203" s="189"/>
      <c r="J203" s="1"/>
      <c r="K203" s="2"/>
      <c r="L203" s="2"/>
      <c r="M203" s="2"/>
      <c r="N203" s="2"/>
      <c r="O203" s="2"/>
      <c r="P203" s="2"/>
      <c r="Q203" s="2"/>
      <c r="R203" s="2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4.25" customHeight="1">
      <c r="A204" s="194">
        <v>9788466242608</v>
      </c>
      <c r="B204" s="198" t="s">
        <v>433</v>
      </c>
      <c r="C204" s="67" t="s">
        <v>434</v>
      </c>
      <c r="D204" s="233" t="s">
        <v>24</v>
      </c>
      <c r="E204" s="269" t="s">
        <v>388</v>
      </c>
      <c r="F204" s="165" t="s">
        <v>435</v>
      </c>
      <c r="G204" s="236">
        <v>17900</v>
      </c>
      <c r="H204" s="198"/>
      <c r="I204" s="199"/>
      <c r="J204" s="1"/>
      <c r="K204" s="30"/>
      <c r="L204" s="30"/>
      <c r="M204" s="30"/>
      <c r="N204" s="1"/>
      <c r="O204" s="1"/>
      <c r="P204" s="2"/>
      <c r="Q204" s="2"/>
      <c r="R204" s="2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4.25" customHeight="1">
      <c r="A205" s="105">
        <v>9788466242615</v>
      </c>
      <c r="B205" s="181" t="s">
        <v>436</v>
      </c>
      <c r="C205" s="87" t="s">
        <v>434</v>
      </c>
      <c r="D205" s="202" t="s">
        <v>24</v>
      </c>
      <c r="E205" s="275" t="s">
        <v>388</v>
      </c>
      <c r="F205" s="124" t="s">
        <v>437</v>
      </c>
      <c r="G205" s="227">
        <v>17900</v>
      </c>
      <c r="H205" s="181"/>
      <c r="I205" s="185"/>
      <c r="J205" s="1"/>
      <c r="K205" s="200"/>
      <c r="L205" s="200"/>
      <c r="M205" s="200"/>
      <c r="N205" s="200"/>
      <c r="O205" s="200"/>
      <c r="P205" s="201"/>
      <c r="Q205" s="201"/>
      <c r="R205" s="201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4.25" customHeight="1">
      <c r="A206" s="205">
        <v>9788466242622</v>
      </c>
      <c r="B206" s="209" t="s">
        <v>438</v>
      </c>
      <c r="C206" s="73" t="s">
        <v>434</v>
      </c>
      <c r="D206" s="240" t="s">
        <v>24</v>
      </c>
      <c r="E206" s="271" t="s">
        <v>388</v>
      </c>
      <c r="F206" s="129" t="s">
        <v>439</v>
      </c>
      <c r="G206" s="243">
        <v>17900</v>
      </c>
      <c r="H206" s="209"/>
      <c r="I206" s="210"/>
      <c r="J206" s="1"/>
      <c r="K206" s="2"/>
      <c r="L206" s="2"/>
      <c r="M206" s="2"/>
      <c r="N206" s="2"/>
      <c r="O206" s="2"/>
      <c r="P206" s="2"/>
      <c r="Q206" s="2"/>
      <c r="R206" s="2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4.25" customHeight="1">
      <c r="A207" s="334">
        <v>9788466241397</v>
      </c>
      <c r="B207" s="43" t="s">
        <v>440</v>
      </c>
      <c r="C207" s="43" t="s">
        <v>441</v>
      </c>
      <c r="D207" s="335" t="s">
        <v>24</v>
      </c>
      <c r="E207" s="336" t="s">
        <v>388</v>
      </c>
      <c r="F207" s="317" t="s">
        <v>442</v>
      </c>
      <c r="G207" s="337">
        <v>20900</v>
      </c>
      <c r="H207" s="43"/>
      <c r="I207" s="47"/>
      <c r="J207" s="1"/>
      <c r="K207" s="200"/>
      <c r="L207" s="200"/>
      <c r="M207" s="200"/>
      <c r="N207" s="200"/>
      <c r="O207" s="200"/>
      <c r="P207" s="201"/>
      <c r="Q207" s="201"/>
      <c r="R207" s="201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4.25" customHeight="1">
      <c r="A208" s="338">
        <v>9788466240444</v>
      </c>
      <c r="B208" s="49" t="s">
        <v>443</v>
      </c>
      <c r="C208" s="49" t="s">
        <v>443</v>
      </c>
      <c r="D208" s="339" t="s">
        <v>24</v>
      </c>
      <c r="E208" s="340" t="s">
        <v>388</v>
      </c>
      <c r="F208" s="341" t="s">
        <v>444</v>
      </c>
      <c r="G208" s="342">
        <v>26500</v>
      </c>
      <c r="H208" s="343"/>
      <c r="I208" s="344"/>
      <c r="J208" s="1"/>
      <c r="K208" s="200"/>
      <c r="L208" s="200"/>
      <c r="M208" s="200"/>
      <c r="N208" s="200"/>
      <c r="O208" s="200"/>
      <c r="P208" s="201"/>
      <c r="Q208" s="201"/>
      <c r="R208" s="201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4.25" customHeight="1">
      <c r="A209" s="345">
        <v>9788466239721</v>
      </c>
      <c r="B209" s="81" t="s">
        <v>445</v>
      </c>
      <c r="C209" s="43" t="s">
        <v>445</v>
      </c>
      <c r="D209" s="335" t="s">
        <v>24</v>
      </c>
      <c r="E209" s="337" t="s">
        <v>446</v>
      </c>
      <c r="F209" s="346" t="s">
        <v>447</v>
      </c>
      <c r="G209" s="337">
        <v>17500</v>
      </c>
      <c r="H209" s="81"/>
      <c r="I209" s="347"/>
      <c r="J209" s="1"/>
      <c r="K209" s="2"/>
      <c r="L209" s="2"/>
      <c r="M209" s="2"/>
      <c r="N209" s="2"/>
      <c r="O209" s="2"/>
      <c r="P209" s="2"/>
      <c r="Q209" s="2"/>
      <c r="R209" s="2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4.25" customHeight="1">
      <c r="A210" s="244">
        <v>9788466239608</v>
      </c>
      <c r="B210" s="78" t="s">
        <v>448</v>
      </c>
      <c r="C210" s="55" t="s">
        <v>449</v>
      </c>
      <c r="D210" s="175" t="s">
        <v>24</v>
      </c>
      <c r="E210" s="152" t="s">
        <v>446</v>
      </c>
      <c r="F210" s="348" t="s">
        <v>450</v>
      </c>
      <c r="G210" s="152">
        <v>15500</v>
      </c>
      <c r="H210" s="78"/>
      <c r="I210" s="246"/>
      <c r="J210" s="1"/>
      <c r="K210" s="2"/>
      <c r="L210" s="2"/>
      <c r="M210" s="2"/>
      <c r="N210" s="2"/>
      <c r="O210" s="2"/>
      <c r="P210" s="2"/>
      <c r="Q210" s="2"/>
      <c r="R210" s="2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4.25" customHeight="1">
      <c r="A211" s="247">
        <v>9788466239585</v>
      </c>
      <c r="B211" s="79" t="s">
        <v>106</v>
      </c>
      <c r="C211" s="61" t="s">
        <v>449</v>
      </c>
      <c r="D211" s="228" t="s">
        <v>24</v>
      </c>
      <c r="E211" s="192" t="s">
        <v>446</v>
      </c>
      <c r="F211" s="230" t="s">
        <v>451</v>
      </c>
      <c r="G211" s="192">
        <v>15500</v>
      </c>
      <c r="H211" s="79"/>
      <c r="I211" s="139"/>
      <c r="J211" s="1"/>
      <c r="K211" s="200"/>
      <c r="L211" s="200"/>
      <c r="M211" s="200"/>
      <c r="N211" s="200"/>
      <c r="O211" s="200"/>
      <c r="P211" s="201"/>
      <c r="Q211" s="201"/>
      <c r="R211" s="201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4.25" customHeight="1">
      <c r="A212" s="160">
        <v>9788466243452</v>
      </c>
      <c r="B212" s="83" t="s">
        <v>452</v>
      </c>
      <c r="C212" s="349" t="s">
        <v>453</v>
      </c>
      <c r="D212" s="213" t="s">
        <v>24</v>
      </c>
      <c r="E212" s="67" t="s">
        <v>446</v>
      </c>
      <c r="F212" s="165" t="s">
        <v>454</v>
      </c>
      <c r="G212" s="350">
        <v>15900</v>
      </c>
      <c r="H212" s="83"/>
      <c r="I212" s="237"/>
      <c r="J212" s="1"/>
      <c r="K212" s="1"/>
      <c r="L212" s="1"/>
      <c r="M212" s="1"/>
      <c r="N212" s="1"/>
      <c r="O212" s="1"/>
      <c r="P212" s="2"/>
      <c r="Q212" s="2"/>
      <c r="R212" s="2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4.25" customHeight="1">
      <c r="A213" s="122">
        <v>9788466243445</v>
      </c>
      <c r="B213" s="86" t="s">
        <v>455</v>
      </c>
      <c r="C213" s="120" t="s">
        <v>453</v>
      </c>
      <c r="D213" s="155" t="s">
        <v>24</v>
      </c>
      <c r="E213" s="87" t="s">
        <v>446</v>
      </c>
      <c r="F213" s="330" t="s">
        <v>456</v>
      </c>
      <c r="G213" s="125">
        <v>15900</v>
      </c>
      <c r="H213" s="86"/>
      <c r="I213" s="126"/>
      <c r="J213" s="1"/>
      <c r="K213" s="1"/>
      <c r="L213" s="1"/>
      <c r="M213" s="1"/>
      <c r="N213" s="1"/>
      <c r="O213" s="1"/>
      <c r="P213" s="2"/>
      <c r="Q213" s="2"/>
      <c r="R213" s="2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4.25" customHeight="1">
      <c r="A214" s="351">
        <v>9788466243438</v>
      </c>
      <c r="B214" s="91" t="s">
        <v>457</v>
      </c>
      <c r="C214" s="352" t="s">
        <v>453</v>
      </c>
      <c r="D214" s="215" t="s">
        <v>24</v>
      </c>
      <c r="E214" s="73" t="s">
        <v>446</v>
      </c>
      <c r="F214" s="129" t="s">
        <v>458</v>
      </c>
      <c r="G214" s="130">
        <v>15900</v>
      </c>
      <c r="H214" s="91"/>
      <c r="I214" s="131"/>
      <c r="J214" s="1"/>
      <c r="K214" s="1"/>
      <c r="L214" s="1"/>
      <c r="M214" s="1"/>
      <c r="N214" s="1"/>
      <c r="O214" s="1"/>
      <c r="P214" s="2"/>
      <c r="Q214" s="2"/>
      <c r="R214" s="2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4.25" customHeight="1">
      <c r="A215" s="353">
        <v>9788466243391</v>
      </c>
      <c r="B215" s="336" t="s">
        <v>459</v>
      </c>
      <c r="C215" s="336" t="s">
        <v>460</v>
      </c>
      <c r="D215" s="307" t="s">
        <v>24</v>
      </c>
      <c r="E215" s="43" t="s">
        <v>446</v>
      </c>
      <c r="F215" s="317" t="s">
        <v>461</v>
      </c>
      <c r="G215" s="337">
        <v>21900</v>
      </c>
      <c r="H215" s="354"/>
      <c r="I215" s="355"/>
      <c r="J215" s="1"/>
      <c r="K215" s="1"/>
      <c r="L215" s="1"/>
      <c r="M215" s="1"/>
      <c r="N215" s="1"/>
      <c r="O215" s="1"/>
      <c r="P215" s="2"/>
      <c r="Q215" s="2"/>
      <c r="R215" s="2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4.25" customHeight="1">
      <c r="A216" s="356"/>
      <c r="B216" s="2"/>
      <c r="C216" s="357"/>
      <c r="D216" s="357"/>
      <c r="E216" s="357"/>
      <c r="F216" s="357"/>
      <c r="G216" s="35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4.25" customHeight="1">
      <c r="A217" s="356"/>
      <c r="B217" s="2"/>
      <c r="C217" s="357"/>
      <c r="D217" s="357"/>
      <c r="E217" s="357"/>
      <c r="F217" s="357"/>
      <c r="G217" s="35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4.25" customHeight="1">
      <c r="A218" s="356"/>
      <c r="B218" s="358"/>
      <c r="C218" s="357"/>
      <c r="D218" s="357"/>
      <c r="E218" s="357"/>
      <c r="F218" s="357"/>
      <c r="G218" s="35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4.25" customHeight="1">
      <c r="A219" s="356"/>
      <c r="B219" s="2"/>
      <c r="C219" s="357"/>
      <c r="D219" s="357"/>
      <c r="E219" s="357"/>
      <c r="F219" s="357"/>
      <c r="G219" s="35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4.25" customHeight="1">
      <c r="A220" s="356"/>
      <c r="B220" s="2"/>
      <c r="C220" s="357"/>
      <c r="D220" s="357"/>
      <c r="E220" s="357"/>
      <c r="F220" s="357"/>
      <c r="G220" s="35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4.25" customHeight="1">
      <c r="A221" s="356"/>
      <c r="B221" s="2"/>
      <c r="C221" s="357"/>
      <c r="D221" s="357"/>
      <c r="E221" s="357"/>
      <c r="F221" s="357"/>
      <c r="G221" s="35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4.25" customHeight="1">
      <c r="A222" s="356"/>
      <c r="B222" s="2"/>
      <c r="C222" s="357"/>
      <c r="D222" s="357"/>
      <c r="E222" s="357"/>
      <c r="F222" s="357"/>
      <c r="G222" s="35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4.25" customHeight="1">
      <c r="A223" s="356"/>
      <c r="B223" s="2"/>
      <c r="C223" s="357"/>
      <c r="D223" s="357"/>
      <c r="E223" s="357"/>
      <c r="F223" s="357"/>
      <c r="G223" s="35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4.25" customHeight="1">
      <c r="A224" s="356"/>
      <c r="B224" s="2"/>
      <c r="C224" s="357"/>
      <c r="D224" s="357"/>
      <c r="E224" s="357"/>
      <c r="F224" s="357"/>
      <c r="G224" s="35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4.25" customHeight="1">
      <c r="A225" s="356"/>
      <c r="B225" s="2"/>
      <c r="C225" s="357"/>
      <c r="D225" s="357"/>
      <c r="E225" s="357"/>
      <c r="F225" s="357"/>
      <c r="G225" s="35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4.25" customHeight="1">
      <c r="A226" s="356"/>
      <c r="B226" s="2"/>
      <c r="C226" s="357"/>
      <c r="D226" s="357"/>
      <c r="E226" s="357"/>
      <c r="F226" s="357"/>
      <c r="G226" s="35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4.25" customHeight="1">
      <c r="A227" s="356"/>
      <c r="B227" s="2"/>
      <c r="C227" s="357"/>
      <c r="D227" s="357"/>
      <c r="E227" s="357"/>
      <c r="F227" s="357"/>
      <c r="G227" s="35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4.25" customHeight="1">
      <c r="A228" s="356"/>
      <c r="B228" s="2"/>
      <c r="C228" s="357"/>
      <c r="D228" s="357"/>
      <c r="E228" s="357"/>
      <c r="F228" s="357"/>
      <c r="G228" s="35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4.25" customHeight="1">
      <c r="A229" s="356"/>
      <c r="B229" s="2"/>
      <c r="C229" s="357"/>
      <c r="D229" s="357"/>
      <c r="E229" s="357"/>
      <c r="F229" s="357"/>
      <c r="G229" s="35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4.25" customHeight="1">
      <c r="A230" s="356"/>
      <c r="B230" s="2"/>
      <c r="C230" s="357"/>
      <c r="D230" s="357"/>
      <c r="E230" s="357"/>
      <c r="F230" s="357"/>
      <c r="G230" s="35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4.25" customHeight="1">
      <c r="A231" s="356"/>
      <c r="B231" s="2"/>
      <c r="C231" s="357"/>
      <c r="D231" s="357"/>
      <c r="E231" s="357"/>
      <c r="F231" s="357"/>
      <c r="G231" s="35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4.25" customHeight="1">
      <c r="A232" s="356"/>
      <c r="B232" s="2"/>
      <c r="C232" s="357"/>
      <c r="D232" s="357"/>
      <c r="E232" s="357"/>
      <c r="F232" s="357"/>
      <c r="G232" s="35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4.25" customHeight="1">
      <c r="A233" s="356"/>
      <c r="B233" s="2"/>
      <c r="C233" s="357"/>
      <c r="D233" s="357"/>
      <c r="E233" s="357"/>
      <c r="F233" s="357"/>
      <c r="G233" s="35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4.25" customHeight="1">
      <c r="A234" s="356"/>
      <c r="B234" s="2"/>
      <c r="C234" s="357"/>
      <c r="D234" s="357"/>
      <c r="E234" s="357"/>
      <c r="F234" s="357"/>
      <c r="G234" s="35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4.25" customHeight="1">
      <c r="A235" s="356"/>
      <c r="B235" s="2"/>
      <c r="C235" s="357"/>
      <c r="D235" s="357"/>
      <c r="E235" s="357"/>
      <c r="F235" s="357"/>
      <c r="G235" s="35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4.25" customHeight="1">
      <c r="A236" s="356"/>
      <c r="B236" s="2"/>
      <c r="C236" s="357"/>
      <c r="D236" s="357"/>
      <c r="E236" s="357"/>
      <c r="F236" s="357"/>
      <c r="G236" s="35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4.25" customHeight="1">
      <c r="A237" s="356"/>
      <c r="B237" s="2"/>
      <c r="C237" s="357"/>
      <c r="D237" s="357"/>
      <c r="E237" s="357"/>
      <c r="F237" s="357"/>
      <c r="G237" s="35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4.25" customHeight="1">
      <c r="A238" s="356"/>
      <c r="B238" s="2"/>
      <c r="C238" s="357"/>
      <c r="D238" s="357"/>
      <c r="E238" s="357"/>
      <c r="F238" s="357"/>
      <c r="G238" s="35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4.25" customHeight="1">
      <c r="A239" s="356"/>
      <c r="B239" s="2"/>
      <c r="C239" s="357"/>
      <c r="D239" s="357"/>
      <c r="E239" s="357"/>
      <c r="F239" s="357"/>
      <c r="G239" s="35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4.25" customHeight="1">
      <c r="A240" s="356"/>
      <c r="B240" s="2"/>
      <c r="C240" s="357"/>
      <c r="D240" s="357"/>
      <c r="E240" s="357"/>
      <c r="F240" s="357"/>
      <c r="G240" s="35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4.25" customHeight="1">
      <c r="A241" s="356"/>
      <c r="B241" s="2"/>
      <c r="C241" s="357"/>
      <c r="D241" s="357"/>
      <c r="E241" s="357"/>
      <c r="F241" s="357"/>
      <c r="G241" s="35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4.25" customHeight="1">
      <c r="A242" s="356"/>
      <c r="B242" s="2"/>
      <c r="C242" s="357"/>
      <c r="D242" s="357"/>
      <c r="E242" s="357"/>
      <c r="F242" s="357"/>
      <c r="G242" s="35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4.25" customHeight="1">
      <c r="A243" s="356"/>
      <c r="B243" s="2"/>
      <c r="C243" s="357"/>
      <c r="D243" s="357"/>
      <c r="E243" s="357"/>
      <c r="F243" s="357"/>
      <c r="G243" s="35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4.25" customHeight="1">
      <c r="A244" s="356"/>
      <c r="B244" s="2"/>
      <c r="C244" s="357"/>
      <c r="D244" s="357"/>
      <c r="E244" s="357"/>
      <c r="F244" s="357"/>
      <c r="G244" s="35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4.25" customHeight="1">
      <c r="A245" s="356"/>
      <c r="B245" s="2"/>
      <c r="C245" s="357"/>
      <c r="D245" s="357"/>
      <c r="E245" s="357"/>
      <c r="F245" s="357"/>
      <c r="G245" s="35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4.25" customHeight="1">
      <c r="A246" s="356"/>
      <c r="B246" s="2"/>
      <c r="C246" s="357"/>
      <c r="D246" s="357"/>
      <c r="E246" s="357"/>
      <c r="F246" s="357"/>
      <c r="G246" s="35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4.25" customHeight="1">
      <c r="A247" s="356"/>
      <c r="B247" s="2"/>
      <c r="C247" s="357"/>
      <c r="D247" s="357"/>
      <c r="E247" s="357"/>
      <c r="F247" s="357"/>
      <c r="G247" s="35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4.25" customHeight="1">
      <c r="A248" s="356"/>
      <c r="B248" s="2"/>
      <c r="C248" s="357"/>
      <c r="D248" s="357"/>
      <c r="E248" s="357"/>
      <c r="F248" s="357"/>
      <c r="G248" s="35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4.25" customHeight="1">
      <c r="A249" s="356"/>
      <c r="B249" s="2"/>
      <c r="C249" s="357"/>
      <c r="D249" s="357"/>
      <c r="E249" s="357"/>
      <c r="F249" s="357"/>
      <c r="G249" s="35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4.25" customHeight="1">
      <c r="A250" s="356"/>
      <c r="B250" s="2"/>
      <c r="C250" s="357"/>
      <c r="D250" s="357"/>
      <c r="E250" s="357"/>
      <c r="F250" s="357"/>
      <c r="G250" s="35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4.25" customHeight="1">
      <c r="A251" s="356"/>
      <c r="B251" s="2"/>
      <c r="C251" s="357"/>
      <c r="D251" s="357"/>
      <c r="E251" s="357"/>
      <c r="F251" s="357"/>
      <c r="G251" s="35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4.25" customHeight="1">
      <c r="A252" s="356"/>
      <c r="B252" s="2"/>
      <c r="C252" s="357"/>
      <c r="D252" s="357"/>
      <c r="E252" s="357"/>
      <c r="F252" s="357"/>
      <c r="G252" s="35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4.25" customHeight="1">
      <c r="A253" s="356"/>
      <c r="B253" s="2"/>
      <c r="C253" s="357"/>
      <c r="D253" s="357"/>
      <c r="E253" s="357"/>
      <c r="F253" s="357"/>
      <c r="G253" s="35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4.25" customHeight="1">
      <c r="A254" s="356"/>
      <c r="B254" s="2"/>
      <c r="C254" s="357"/>
      <c r="D254" s="357"/>
      <c r="E254" s="357"/>
      <c r="F254" s="357"/>
      <c r="G254" s="35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4.25" customHeight="1">
      <c r="A255" s="356"/>
      <c r="B255" s="2"/>
      <c r="C255" s="357"/>
      <c r="D255" s="357"/>
      <c r="E255" s="357"/>
      <c r="F255" s="357"/>
      <c r="G255" s="35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4.25" customHeight="1">
      <c r="A256" s="356"/>
      <c r="B256" s="2"/>
      <c r="C256" s="357"/>
      <c r="D256" s="357"/>
      <c r="E256" s="357"/>
      <c r="F256" s="357"/>
      <c r="G256" s="35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4.25" customHeight="1">
      <c r="A257" s="356"/>
      <c r="B257" s="2"/>
      <c r="C257" s="357"/>
      <c r="D257" s="357"/>
      <c r="E257" s="357"/>
      <c r="F257" s="357"/>
      <c r="G257" s="35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4.25" customHeight="1">
      <c r="A258" s="356"/>
      <c r="B258" s="2"/>
      <c r="C258" s="357"/>
      <c r="D258" s="357"/>
      <c r="E258" s="357"/>
      <c r="F258" s="357"/>
      <c r="G258" s="35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4.25" customHeight="1">
      <c r="A259" s="356"/>
      <c r="B259" s="2"/>
      <c r="C259" s="357"/>
      <c r="D259" s="357"/>
      <c r="E259" s="357"/>
      <c r="F259" s="357"/>
      <c r="G259" s="35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4.25" customHeight="1">
      <c r="A260" s="356"/>
      <c r="B260" s="2"/>
      <c r="C260" s="357"/>
      <c r="D260" s="357"/>
      <c r="E260" s="357"/>
      <c r="F260" s="357"/>
      <c r="G260" s="35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4.25" customHeight="1">
      <c r="A261" s="356"/>
      <c r="B261" s="2"/>
      <c r="C261" s="357"/>
      <c r="D261" s="357"/>
      <c r="E261" s="357"/>
      <c r="F261" s="357"/>
      <c r="G261" s="35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4.25" customHeight="1">
      <c r="A262" s="356"/>
      <c r="B262" s="2"/>
      <c r="C262" s="357"/>
      <c r="D262" s="357"/>
      <c r="E262" s="357"/>
      <c r="F262" s="357"/>
      <c r="G262" s="35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4.25" customHeight="1">
      <c r="A263" s="356"/>
      <c r="B263" s="2"/>
      <c r="C263" s="357"/>
      <c r="D263" s="357"/>
      <c r="E263" s="357"/>
      <c r="F263" s="357"/>
      <c r="G263" s="35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4.25" customHeight="1">
      <c r="A264" s="356"/>
      <c r="B264" s="2"/>
      <c r="C264" s="357"/>
      <c r="D264" s="357"/>
      <c r="E264" s="357"/>
      <c r="F264" s="357"/>
      <c r="G264" s="35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4.25" customHeight="1">
      <c r="A265" s="356"/>
      <c r="B265" s="2"/>
      <c r="C265" s="357"/>
      <c r="D265" s="357"/>
      <c r="E265" s="357"/>
      <c r="F265" s="357"/>
      <c r="G265" s="35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4.25" customHeight="1">
      <c r="A266" s="356"/>
      <c r="B266" s="2"/>
      <c r="C266" s="357"/>
      <c r="D266" s="357"/>
      <c r="E266" s="357"/>
      <c r="F266" s="357"/>
      <c r="G266" s="35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4.25" customHeight="1">
      <c r="A267" s="356"/>
      <c r="B267" s="2"/>
      <c r="C267" s="357"/>
      <c r="D267" s="357"/>
      <c r="E267" s="357"/>
      <c r="F267" s="357"/>
      <c r="G267" s="35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4.25" customHeight="1">
      <c r="A268" s="356"/>
      <c r="B268" s="2"/>
      <c r="C268" s="357"/>
      <c r="D268" s="357"/>
      <c r="E268" s="357"/>
      <c r="F268" s="357"/>
      <c r="G268" s="35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4.25" customHeight="1">
      <c r="A269" s="356"/>
      <c r="B269" s="2"/>
      <c r="C269" s="357"/>
      <c r="D269" s="357"/>
      <c r="E269" s="357"/>
      <c r="F269" s="357"/>
      <c r="G269" s="35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4.25" customHeight="1">
      <c r="A270" s="356"/>
      <c r="B270" s="2"/>
      <c r="C270" s="357"/>
      <c r="D270" s="357"/>
      <c r="E270" s="357"/>
      <c r="F270" s="357"/>
      <c r="G270" s="35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4.25" customHeight="1">
      <c r="A271" s="356"/>
      <c r="B271" s="2"/>
      <c r="C271" s="357"/>
      <c r="D271" s="357"/>
      <c r="E271" s="357"/>
      <c r="F271" s="357"/>
      <c r="G271" s="35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4.25" customHeight="1">
      <c r="A272" s="356"/>
      <c r="B272" s="2"/>
      <c r="C272" s="357"/>
      <c r="D272" s="357"/>
      <c r="E272" s="357"/>
      <c r="F272" s="357"/>
      <c r="G272" s="35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4.25" customHeight="1">
      <c r="A273" s="356"/>
      <c r="B273" s="2"/>
      <c r="C273" s="357"/>
      <c r="D273" s="357"/>
      <c r="E273" s="357"/>
      <c r="F273" s="357"/>
      <c r="G273" s="35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4.25" customHeight="1">
      <c r="A274" s="356"/>
      <c r="B274" s="2"/>
      <c r="C274" s="357"/>
      <c r="D274" s="357"/>
      <c r="E274" s="357"/>
      <c r="F274" s="357"/>
      <c r="G274" s="35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4.25" customHeight="1">
      <c r="A275" s="356"/>
      <c r="B275" s="2"/>
      <c r="C275" s="357"/>
      <c r="D275" s="357"/>
      <c r="E275" s="357"/>
      <c r="F275" s="357"/>
      <c r="G275" s="35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4.25" customHeight="1">
      <c r="A276" s="356"/>
      <c r="B276" s="2"/>
      <c r="C276" s="357"/>
      <c r="D276" s="357"/>
      <c r="E276" s="357"/>
      <c r="F276" s="357"/>
      <c r="G276" s="35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4.25" customHeight="1">
      <c r="A277" s="356"/>
      <c r="B277" s="2"/>
      <c r="C277" s="357"/>
      <c r="D277" s="357"/>
      <c r="E277" s="357"/>
      <c r="F277" s="357"/>
      <c r="G277" s="35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4.25" customHeight="1">
      <c r="A278" s="356"/>
      <c r="B278" s="2"/>
      <c r="C278" s="357"/>
      <c r="D278" s="357"/>
      <c r="E278" s="357"/>
      <c r="F278" s="357"/>
      <c r="G278" s="35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4.25" customHeight="1">
      <c r="A279" s="356"/>
      <c r="B279" s="2"/>
      <c r="C279" s="357"/>
      <c r="D279" s="357"/>
      <c r="E279" s="357"/>
      <c r="F279" s="357"/>
      <c r="G279" s="35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4.25" customHeight="1">
      <c r="A280" s="356"/>
      <c r="B280" s="2"/>
      <c r="C280" s="357"/>
      <c r="D280" s="357"/>
      <c r="E280" s="357"/>
      <c r="F280" s="357"/>
      <c r="G280" s="35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4.25" customHeight="1">
      <c r="A281" s="356"/>
      <c r="B281" s="2"/>
      <c r="C281" s="357"/>
      <c r="D281" s="357"/>
      <c r="E281" s="357"/>
      <c r="F281" s="357"/>
      <c r="G281" s="35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4.25" customHeight="1">
      <c r="A282" s="356"/>
      <c r="B282" s="2"/>
      <c r="C282" s="357"/>
      <c r="D282" s="357"/>
      <c r="E282" s="357"/>
      <c r="F282" s="357"/>
      <c r="G282" s="35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4.25" customHeight="1">
      <c r="A283" s="356"/>
      <c r="B283" s="2"/>
      <c r="C283" s="357"/>
      <c r="D283" s="357"/>
      <c r="E283" s="357"/>
      <c r="F283" s="357"/>
      <c r="G283" s="35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4.25" customHeight="1">
      <c r="A284" s="356"/>
      <c r="B284" s="2"/>
      <c r="C284" s="357"/>
      <c r="D284" s="357"/>
      <c r="E284" s="357"/>
      <c r="F284" s="357"/>
      <c r="G284" s="35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4.25" customHeight="1">
      <c r="A285" s="356"/>
      <c r="B285" s="2"/>
      <c r="C285" s="357"/>
      <c r="D285" s="357"/>
      <c r="E285" s="357"/>
      <c r="F285" s="357"/>
      <c r="G285" s="35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4.25" customHeight="1">
      <c r="A286" s="356"/>
      <c r="B286" s="2"/>
      <c r="C286" s="357"/>
      <c r="D286" s="357"/>
      <c r="E286" s="357"/>
      <c r="F286" s="357"/>
      <c r="G286" s="35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4.25" customHeight="1">
      <c r="A287" s="356"/>
      <c r="B287" s="2"/>
      <c r="C287" s="357"/>
      <c r="D287" s="357"/>
      <c r="E287" s="357"/>
      <c r="F287" s="357"/>
      <c r="G287" s="35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4.25" customHeight="1">
      <c r="A288" s="356"/>
      <c r="B288" s="2"/>
      <c r="C288" s="357"/>
      <c r="D288" s="357"/>
      <c r="E288" s="357"/>
      <c r="F288" s="357"/>
      <c r="G288" s="35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4.25" customHeight="1">
      <c r="A289" s="356"/>
      <c r="B289" s="2"/>
      <c r="C289" s="357"/>
      <c r="D289" s="357"/>
      <c r="E289" s="357"/>
      <c r="F289" s="357"/>
      <c r="G289" s="35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4.25" customHeight="1">
      <c r="A290" s="356"/>
      <c r="B290" s="2"/>
      <c r="C290" s="357"/>
      <c r="D290" s="357"/>
      <c r="E290" s="357"/>
      <c r="F290" s="357"/>
      <c r="G290" s="35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4.25" customHeight="1">
      <c r="A291" s="356"/>
      <c r="B291" s="2"/>
      <c r="C291" s="357"/>
      <c r="D291" s="357"/>
      <c r="E291" s="357"/>
      <c r="F291" s="357"/>
      <c r="G291" s="35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4.25" customHeight="1">
      <c r="A292" s="356"/>
      <c r="B292" s="2"/>
      <c r="C292" s="357"/>
      <c r="D292" s="357"/>
      <c r="E292" s="357"/>
      <c r="F292" s="357"/>
      <c r="G292" s="35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4.25" customHeight="1">
      <c r="A293" s="356"/>
      <c r="B293" s="2"/>
      <c r="C293" s="357"/>
      <c r="D293" s="357"/>
      <c r="E293" s="357"/>
      <c r="F293" s="357"/>
      <c r="G293" s="35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4.25" customHeight="1">
      <c r="A294" s="356"/>
      <c r="B294" s="2"/>
      <c r="C294" s="357"/>
      <c r="D294" s="357"/>
      <c r="E294" s="357"/>
      <c r="F294" s="357"/>
      <c r="G294" s="35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4.25" customHeight="1">
      <c r="A295" s="356"/>
      <c r="B295" s="2"/>
      <c r="C295" s="357"/>
      <c r="D295" s="357"/>
      <c r="E295" s="357"/>
      <c r="F295" s="357"/>
      <c r="G295" s="35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4.25" customHeight="1">
      <c r="A296" s="356"/>
      <c r="B296" s="2"/>
      <c r="C296" s="357"/>
      <c r="D296" s="357"/>
      <c r="E296" s="357"/>
      <c r="F296" s="357"/>
      <c r="G296" s="35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4.25" customHeight="1">
      <c r="A297" s="356"/>
      <c r="B297" s="2"/>
      <c r="C297" s="357"/>
      <c r="D297" s="357"/>
      <c r="E297" s="357"/>
      <c r="F297" s="357"/>
      <c r="G297" s="35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4.25" customHeight="1">
      <c r="A298" s="356"/>
      <c r="B298" s="2"/>
      <c r="C298" s="357"/>
      <c r="D298" s="357"/>
      <c r="E298" s="357"/>
      <c r="F298" s="357"/>
      <c r="G298" s="35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4.25" customHeight="1">
      <c r="A299" s="356"/>
      <c r="B299" s="2"/>
      <c r="C299" s="357"/>
      <c r="D299" s="357"/>
      <c r="E299" s="357"/>
      <c r="F299" s="357"/>
      <c r="G299" s="35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4.25" customHeight="1">
      <c r="A300" s="356"/>
      <c r="B300" s="2"/>
      <c r="C300" s="357"/>
      <c r="D300" s="357"/>
      <c r="E300" s="357"/>
      <c r="F300" s="357"/>
      <c r="G300" s="35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4.25" customHeight="1">
      <c r="A301" s="356"/>
      <c r="B301" s="2"/>
      <c r="C301" s="357"/>
      <c r="D301" s="357"/>
      <c r="E301" s="357"/>
      <c r="F301" s="357"/>
      <c r="G301" s="35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4.25" customHeight="1">
      <c r="A302" s="356"/>
      <c r="B302" s="2"/>
      <c r="C302" s="357"/>
      <c r="D302" s="357"/>
      <c r="E302" s="357"/>
      <c r="F302" s="357"/>
      <c r="G302" s="35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4.25" customHeight="1">
      <c r="A303" s="356"/>
      <c r="B303" s="2"/>
      <c r="C303" s="357"/>
      <c r="D303" s="357"/>
      <c r="E303" s="357"/>
      <c r="F303" s="357"/>
      <c r="G303" s="35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4.25" customHeight="1">
      <c r="A304" s="356"/>
      <c r="B304" s="2"/>
      <c r="C304" s="357"/>
      <c r="D304" s="357"/>
      <c r="E304" s="357"/>
      <c r="F304" s="357"/>
      <c r="G304" s="35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4.25" customHeight="1">
      <c r="A305" s="356"/>
      <c r="B305" s="2"/>
      <c r="C305" s="357"/>
      <c r="D305" s="357"/>
      <c r="E305" s="357"/>
      <c r="F305" s="357"/>
      <c r="G305" s="35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4.25" customHeight="1">
      <c r="A306" s="356"/>
      <c r="B306" s="2"/>
      <c r="C306" s="357"/>
      <c r="D306" s="357"/>
      <c r="E306" s="357"/>
      <c r="F306" s="357"/>
      <c r="G306" s="35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4.25" customHeight="1">
      <c r="A307" s="356"/>
      <c r="B307" s="2"/>
      <c r="C307" s="357"/>
      <c r="D307" s="357"/>
      <c r="E307" s="357"/>
      <c r="F307" s="357"/>
      <c r="G307" s="35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4.25" customHeight="1">
      <c r="A308" s="356"/>
      <c r="B308" s="2"/>
      <c r="C308" s="357"/>
      <c r="D308" s="357"/>
      <c r="E308" s="357"/>
      <c r="F308" s="357"/>
      <c r="G308" s="35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4.25" customHeight="1">
      <c r="A309" s="356"/>
      <c r="B309" s="2"/>
      <c r="C309" s="357"/>
      <c r="D309" s="357"/>
      <c r="E309" s="357"/>
      <c r="F309" s="357"/>
      <c r="G309" s="35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4.25" customHeight="1">
      <c r="A310" s="356"/>
      <c r="B310" s="2"/>
      <c r="C310" s="357"/>
      <c r="D310" s="357"/>
      <c r="E310" s="357"/>
      <c r="F310" s="357"/>
      <c r="G310" s="35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4.25" customHeight="1">
      <c r="A311" s="356"/>
      <c r="B311" s="2"/>
      <c r="C311" s="357"/>
      <c r="D311" s="357"/>
      <c r="E311" s="357"/>
      <c r="F311" s="357"/>
      <c r="G311" s="35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4.25" customHeight="1">
      <c r="A312" s="356"/>
      <c r="B312" s="2"/>
      <c r="C312" s="357"/>
      <c r="D312" s="357"/>
      <c r="E312" s="357"/>
      <c r="F312" s="357"/>
      <c r="G312" s="35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4.25" customHeight="1">
      <c r="A313" s="356"/>
      <c r="B313" s="2"/>
      <c r="C313" s="357"/>
      <c r="D313" s="357"/>
      <c r="E313" s="357"/>
      <c r="F313" s="357"/>
      <c r="G313" s="35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4.25" customHeight="1">
      <c r="A314" s="356"/>
      <c r="B314" s="2"/>
      <c r="C314" s="357"/>
      <c r="D314" s="357"/>
      <c r="E314" s="357"/>
      <c r="F314" s="357"/>
      <c r="G314" s="35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4.25" customHeight="1">
      <c r="A315" s="356"/>
      <c r="B315" s="2"/>
      <c r="C315" s="357"/>
      <c r="D315" s="357"/>
      <c r="E315" s="357"/>
      <c r="F315" s="357"/>
      <c r="G315" s="35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4.25" customHeight="1">
      <c r="A316" s="356"/>
      <c r="B316" s="2"/>
      <c r="C316" s="357"/>
      <c r="D316" s="357"/>
      <c r="E316" s="357"/>
      <c r="F316" s="357"/>
      <c r="G316" s="35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4.25" customHeight="1">
      <c r="A317" s="356"/>
      <c r="B317" s="2"/>
      <c r="C317" s="357"/>
      <c r="D317" s="357"/>
      <c r="E317" s="357"/>
      <c r="F317" s="357"/>
      <c r="G317" s="35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4.25" customHeight="1">
      <c r="A318" s="356"/>
      <c r="B318" s="2"/>
      <c r="C318" s="357"/>
      <c r="D318" s="357"/>
      <c r="E318" s="357"/>
      <c r="F318" s="357"/>
      <c r="G318" s="35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4.25" customHeight="1">
      <c r="A319" s="356"/>
      <c r="B319" s="2"/>
      <c r="C319" s="357"/>
      <c r="D319" s="357"/>
      <c r="E319" s="357"/>
      <c r="F319" s="357"/>
      <c r="G319" s="35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4.25" customHeight="1">
      <c r="A320" s="356"/>
      <c r="B320" s="2"/>
      <c r="C320" s="357"/>
      <c r="D320" s="357"/>
      <c r="E320" s="357"/>
      <c r="F320" s="357"/>
      <c r="G320" s="35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4.25" customHeight="1">
      <c r="A321" s="356"/>
      <c r="B321" s="2"/>
      <c r="C321" s="357"/>
      <c r="D321" s="357"/>
      <c r="E321" s="357"/>
      <c r="F321" s="357"/>
      <c r="G321" s="35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4.25" customHeight="1">
      <c r="A322" s="356"/>
      <c r="B322" s="2"/>
      <c r="C322" s="357"/>
      <c r="D322" s="357"/>
      <c r="E322" s="357"/>
      <c r="F322" s="357"/>
      <c r="G322" s="35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4.25" customHeight="1">
      <c r="A323" s="356"/>
      <c r="B323" s="2"/>
      <c r="C323" s="357"/>
      <c r="D323" s="357"/>
      <c r="E323" s="357"/>
      <c r="F323" s="357"/>
      <c r="G323" s="35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4.25" customHeight="1">
      <c r="A324" s="356"/>
      <c r="B324" s="2"/>
      <c r="C324" s="357"/>
      <c r="D324" s="357"/>
      <c r="E324" s="357"/>
      <c r="F324" s="357"/>
      <c r="G324" s="35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4.25" customHeight="1">
      <c r="A325" s="356"/>
      <c r="B325" s="2"/>
      <c r="C325" s="357"/>
      <c r="D325" s="357"/>
      <c r="E325" s="357"/>
      <c r="F325" s="357"/>
      <c r="G325" s="35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4.25" customHeight="1">
      <c r="A326" s="356"/>
      <c r="B326" s="2"/>
      <c r="C326" s="357"/>
      <c r="D326" s="357"/>
      <c r="E326" s="357"/>
      <c r="F326" s="357"/>
      <c r="G326" s="35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4.25" customHeight="1">
      <c r="A327" s="356"/>
      <c r="B327" s="2"/>
      <c r="C327" s="357"/>
      <c r="D327" s="357"/>
      <c r="E327" s="357"/>
      <c r="F327" s="357"/>
      <c r="G327" s="35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4.25" customHeight="1">
      <c r="A328" s="356"/>
      <c r="B328" s="2"/>
      <c r="C328" s="357"/>
      <c r="D328" s="357"/>
      <c r="E328" s="357"/>
      <c r="F328" s="357"/>
      <c r="G328" s="35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4.25" customHeight="1">
      <c r="A329" s="356"/>
      <c r="B329" s="2"/>
      <c r="C329" s="357"/>
      <c r="D329" s="357"/>
      <c r="E329" s="357"/>
      <c r="F329" s="357"/>
      <c r="G329" s="35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4.25" customHeight="1">
      <c r="A330" s="356"/>
      <c r="B330" s="2"/>
      <c r="C330" s="357"/>
      <c r="D330" s="357"/>
      <c r="E330" s="357"/>
      <c r="F330" s="357"/>
      <c r="G330" s="35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4.25" customHeight="1">
      <c r="A331" s="356"/>
      <c r="B331" s="2"/>
      <c r="C331" s="357"/>
      <c r="D331" s="357"/>
      <c r="E331" s="357"/>
      <c r="F331" s="357"/>
      <c r="G331" s="35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4.25" customHeight="1">
      <c r="A332" s="356"/>
      <c r="B332" s="2"/>
      <c r="C332" s="357"/>
      <c r="D332" s="357"/>
      <c r="E332" s="357"/>
      <c r="F332" s="357"/>
      <c r="G332" s="35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4.25" customHeight="1">
      <c r="A333" s="356"/>
      <c r="B333" s="2"/>
      <c r="C333" s="357"/>
      <c r="D333" s="357"/>
      <c r="E333" s="357"/>
      <c r="F333" s="357"/>
      <c r="G333" s="35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4.25" customHeight="1">
      <c r="A334" s="356"/>
      <c r="B334" s="2"/>
      <c r="C334" s="357"/>
      <c r="D334" s="357"/>
      <c r="E334" s="357"/>
      <c r="F334" s="357"/>
      <c r="G334" s="35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4.25" customHeight="1">
      <c r="A335" s="356"/>
      <c r="B335" s="2"/>
      <c r="C335" s="357"/>
      <c r="D335" s="357"/>
      <c r="E335" s="357"/>
      <c r="F335" s="357"/>
      <c r="G335" s="35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4.25" customHeight="1">
      <c r="A336" s="356"/>
      <c r="B336" s="2"/>
      <c r="C336" s="357"/>
      <c r="D336" s="357"/>
      <c r="E336" s="357"/>
      <c r="F336" s="357"/>
      <c r="G336" s="35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4.25" customHeight="1">
      <c r="A337" s="356"/>
      <c r="B337" s="2"/>
      <c r="C337" s="357"/>
      <c r="D337" s="357"/>
      <c r="E337" s="357"/>
      <c r="F337" s="357"/>
      <c r="G337" s="35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4.25" customHeight="1">
      <c r="A338" s="356"/>
      <c r="B338" s="2"/>
      <c r="C338" s="357"/>
      <c r="D338" s="357"/>
      <c r="E338" s="357"/>
      <c r="F338" s="357"/>
      <c r="G338" s="35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4.25" customHeight="1">
      <c r="A339" s="356"/>
      <c r="B339" s="2"/>
      <c r="C339" s="357"/>
      <c r="D339" s="357"/>
      <c r="E339" s="357"/>
      <c r="F339" s="357"/>
      <c r="G339" s="35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4.25" customHeight="1">
      <c r="A340" s="356"/>
      <c r="B340" s="2"/>
      <c r="C340" s="357"/>
      <c r="D340" s="357"/>
      <c r="E340" s="357"/>
      <c r="F340" s="357"/>
      <c r="G340" s="35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4.25" customHeight="1">
      <c r="A341" s="356"/>
      <c r="B341" s="2"/>
      <c r="C341" s="357"/>
      <c r="D341" s="357"/>
      <c r="E341" s="357"/>
      <c r="F341" s="357"/>
      <c r="G341" s="35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4.25" customHeight="1">
      <c r="A342" s="356"/>
      <c r="B342" s="2"/>
      <c r="C342" s="357"/>
      <c r="D342" s="357"/>
      <c r="E342" s="357"/>
      <c r="F342" s="357"/>
      <c r="G342" s="35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4.25" customHeight="1">
      <c r="A343" s="356"/>
      <c r="B343" s="2"/>
      <c r="C343" s="357"/>
      <c r="D343" s="357"/>
      <c r="E343" s="357"/>
      <c r="F343" s="357"/>
      <c r="G343" s="35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4.25" customHeight="1">
      <c r="A344" s="356"/>
      <c r="B344" s="2"/>
      <c r="C344" s="357"/>
      <c r="D344" s="357"/>
      <c r="E344" s="357"/>
      <c r="F344" s="357"/>
      <c r="G344" s="35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4.25" customHeight="1">
      <c r="A345" s="356"/>
      <c r="B345" s="2"/>
      <c r="C345" s="357"/>
      <c r="D345" s="357"/>
      <c r="E345" s="357"/>
      <c r="F345" s="357"/>
      <c r="G345" s="35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4.25" customHeight="1">
      <c r="A346" s="356"/>
      <c r="B346" s="2"/>
      <c r="C346" s="357"/>
      <c r="D346" s="357"/>
      <c r="E346" s="357"/>
      <c r="F346" s="357"/>
      <c r="G346" s="35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4.25" customHeight="1">
      <c r="A347" s="356"/>
      <c r="B347" s="2"/>
      <c r="C347" s="357"/>
      <c r="D347" s="357"/>
      <c r="E347" s="357"/>
      <c r="F347" s="357"/>
      <c r="G347" s="35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4.25" customHeight="1">
      <c r="A348" s="356"/>
      <c r="B348" s="2"/>
      <c r="C348" s="357"/>
      <c r="D348" s="357"/>
      <c r="E348" s="357"/>
      <c r="F348" s="357"/>
      <c r="G348" s="35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4.25" customHeight="1">
      <c r="A349" s="356"/>
      <c r="B349" s="2"/>
      <c r="C349" s="357"/>
      <c r="D349" s="357"/>
      <c r="E349" s="357"/>
      <c r="F349" s="357"/>
      <c r="G349" s="35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4.25" customHeight="1">
      <c r="A350" s="356"/>
      <c r="B350" s="2"/>
      <c r="C350" s="357"/>
      <c r="D350" s="357"/>
      <c r="E350" s="357"/>
      <c r="F350" s="357"/>
      <c r="G350" s="35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4.25" customHeight="1">
      <c r="A351" s="356"/>
      <c r="B351" s="2"/>
      <c r="C351" s="357"/>
      <c r="D351" s="357"/>
      <c r="E351" s="357"/>
      <c r="F351" s="357"/>
      <c r="G351" s="35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4.25" customHeight="1">
      <c r="A352" s="356"/>
      <c r="B352" s="2"/>
      <c r="C352" s="357"/>
      <c r="D352" s="357"/>
      <c r="E352" s="357"/>
      <c r="F352" s="357"/>
      <c r="G352" s="35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4.25" customHeight="1">
      <c r="A353" s="356"/>
      <c r="B353" s="2"/>
      <c r="C353" s="357"/>
      <c r="D353" s="357"/>
      <c r="E353" s="357"/>
      <c r="F353" s="357"/>
      <c r="G353" s="35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4.25" customHeight="1">
      <c r="A354" s="356"/>
      <c r="B354" s="2"/>
      <c r="C354" s="357"/>
      <c r="D354" s="357"/>
      <c r="E354" s="357"/>
      <c r="F354" s="357"/>
      <c r="G354" s="35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4.25" customHeight="1">
      <c r="A355" s="356"/>
      <c r="B355" s="2"/>
      <c r="C355" s="357"/>
      <c r="D355" s="357"/>
      <c r="E355" s="357"/>
      <c r="F355" s="357"/>
      <c r="G355" s="35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4.25" customHeight="1">
      <c r="A356" s="356"/>
      <c r="B356" s="2"/>
      <c r="C356" s="357"/>
      <c r="D356" s="357"/>
      <c r="E356" s="357"/>
      <c r="F356" s="357"/>
      <c r="G356" s="35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4.25" customHeight="1">
      <c r="A357" s="356"/>
      <c r="B357" s="2"/>
      <c r="C357" s="357"/>
      <c r="D357" s="357"/>
      <c r="E357" s="357"/>
      <c r="F357" s="357"/>
      <c r="G357" s="35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4.25" customHeight="1">
      <c r="A358" s="356"/>
      <c r="B358" s="2"/>
      <c r="C358" s="357"/>
      <c r="D358" s="357"/>
      <c r="E358" s="357"/>
      <c r="F358" s="357"/>
      <c r="G358" s="35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4.25" customHeight="1">
      <c r="A359" s="356"/>
      <c r="B359" s="2"/>
      <c r="C359" s="357"/>
      <c r="D359" s="357"/>
      <c r="E359" s="357"/>
      <c r="F359" s="357"/>
      <c r="G359" s="35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4.25" customHeight="1">
      <c r="A360" s="356"/>
      <c r="B360" s="2"/>
      <c r="C360" s="357"/>
      <c r="D360" s="357"/>
      <c r="E360" s="357"/>
      <c r="F360" s="357"/>
      <c r="G360" s="35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4.25" customHeight="1">
      <c r="A361" s="356"/>
      <c r="B361" s="2"/>
      <c r="C361" s="357"/>
      <c r="D361" s="357"/>
      <c r="E361" s="357"/>
      <c r="F361" s="357"/>
      <c r="G361" s="35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4.25" customHeight="1">
      <c r="A362" s="356"/>
      <c r="B362" s="2"/>
      <c r="C362" s="357"/>
      <c r="D362" s="357"/>
      <c r="E362" s="357"/>
      <c r="F362" s="357"/>
      <c r="G362" s="35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4.25" customHeight="1">
      <c r="A363" s="356"/>
      <c r="B363" s="2"/>
      <c r="C363" s="357"/>
      <c r="D363" s="357"/>
      <c r="E363" s="357"/>
      <c r="F363" s="357"/>
      <c r="G363" s="35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4.25" customHeight="1">
      <c r="A364" s="356"/>
      <c r="B364" s="2"/>
      <c r="C364" s="357"/>
      <c r="D364" s="357"/>
      <c r="E364" s="357"/>
      <c r="F364" s="357"/>
      <c r="G364" s="35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4.25" customHeight="1">
      <c r="A365" s="356"/>
      <c r="B365" s="2"/>
      <c r="C365" s="357"/>
      <c r="D365" s="357"/>
      <c r="E365" s="357"/>
      <c r="F365" s="357"/>
      <c r="G365" s="35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4.25" customHeight="1">
      <c r="A366" s="356"/>
      <c r="B366" s="2"/>
      <c r="C366" s="357"/>
      <c r="D366" s="357"/>
      <c r="E366" s="357"/>
      <c r="F366" s="357"/>
      <c r="G366" s="35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4.25" customHeight="1">
      <c r="A367" s="356"/>
      <c r="B367" s="2"/>
      <c r="C367" s="357"/>
      <c r="D367" s="357"/>
      <c r="E367" s="357"/>
      <c r="F367" s="357"/>
      <c r="G367" s="35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4.25" customHeight="1">
      <c r="A368" s="356"/>
      <c r="B368" s="2"/>
      <c r="C368" s="357"/>
      <c r="D368" s="357"/>
      <c r="E368" s="357"/>
      <c r="F368" s="357"/>
      <c r="G368" s="35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4.25" customHeight="1">
      <c r="A369" s="356"/>
      <c r="B369" s="2"/>
      <c r="C369" s="357"/>
      <c r="D369" s="357"/>
      <c r="E369" s="357"/>
      <c r="F369" s="357"/>
      <c r="G369" s="35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4.25" customHeight="1">
      <c r="A370" s="356"/>
      <c r="B370" s="2"/>
      <c r="C370" s="357"/>
      <c r="D370" s="357"/>
      <c r="E370" s="357"/>
      <c r="F370" s="357"/>
      <c r="G370" s="35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4.25" customHeight="1">
      <c r="A371" s="356"/>
      <c r="B371" s="2"/>
      <c r="C371" s="357"/>
      <c r="D371" s="357"/>
      <c r="E371" s="357"/>
      <c r="F371" s="357"/>
      <c r="G371" s="35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4.25" customHeight="1">
      <c r="A372" s="356"/>
      <c r="B372" s="2"/>
      <c r="C372" s="357"/>
      <c r="D372" s="357"/>
      <c r="E372" s="357"/>
      <c r="F372" s="357"/>
      <c r="G372" s="35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4.25" customHeight="1">
      <c r="A373" s="356"/>
      <c r="B373" s="2"/>
      <c r="C373" s="357"/>
      <c r="D373" s="357"/>
      <c r="E373" s="357"/>
      <c r="F373" s="357"/>
      <c r="G373" s="35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4.25" customHeight="1">
      <c r="A374" s="356"/>
      <c r="B374" s="2"/>
      <c r="C374" s="357"/>
      <c r="D374" s="357"/>
      <c r="E374" s="357"/>
      <c r="F374" s="357"/>
      <c r="G374" s="35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4.25" customHeight="1">
      <c r="A375" s="356"/>
      <c r="B375" s="2"/>
      <c r="C375" s="357"/>
      <c r="D375" s="357"/>
      <c r="E375" s="357"/>
      <c r="F375" s="357"/>
      <c r="G375" s="35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4.25" customHeight="1">
      <c r="A376" s="356"/>
      <c r="B376" s="2"/>
      <c r="C376" s="357"/>
      <c r="D376" s="357"/>
      <c r="E376" s="357"/>
      <c r="F376" s="357"/>
      <c r="G376" s="35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4.25" customHeight="1">
      <c r="A377" s="356"/>
      <c r="B377" s="2"/>
      <c r="C377" s="357"/>
      <c r="D377" s="357"/>
      <c r="E377" s="357"/>
      <c r="F377" s="357"/>
      <c r="G377" s="35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4.25" customHeight="1">
      <c r="A378" s="356"/>
      <c r="B378" s="2"/>
      <c r="C378" s="357"/>
      <c r="D378" s="357"/>
      <c r="E378" s="357"/>
      <c r="F378" s="357"/>
      <c r="G378" s="35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4.25" customHeight="1">
      <c r="A379" s="356"/>
      <c r="B379" s="2"/>
      <c r="C379" s="357"/>
      <c r="D379" s="357"/>
      <c r="E379" s="357"/>
      <c r="F379" s="357"/>
      <c r="G379" s="35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4.25" customHeight="1">
      <c r="A380" s="356"/>
      <c r="B380" s="2"/>
      <c r="C380" s="357"/>
      <c r="D380" s="357"/>
      <c r="E380" s="357"/>
      <c r="F380" s="357"/>
      <c r="G380" s="35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4.25" customHeight="1">
      <c r="A381" s="356"/>
      <c r="B381" s="2"/>
      <c r="C381" s="357"/>
      <c r="D381" s="357"/>
      <c r="E381" s="357"/>
      <c r="F381" s="357"/>
      <c r="G381" s="35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4.25" customHeight="1">
      <c r="A382" s="356"/>
      <c r="B382" s="2"/>
      <c r="C382" s="357"/>
      <c r="D382" s="357"/>
      <c r="E382" s="357"/>
      <c r="F382" s="357"/>
      <c r="G382" s="35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4.25" customHeight="1">
      <c r="A383" s="356"/>
      <c r="B383" s="2"/>
      <c r="C383" s="357"/>
      <c r="D383" s="357"/>
      <c r="E383" s="357"/>
      <c r="F383" s="357"/>
      <c r="G383" s="35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4.25" customHeight="1">
      <c r="A384" s="356"/>
      <c r="B384" s="2"/>
      <c r="C384" s="357"/>
      <c r="D384" s="357"/>
      <c r="E384" s="357"/>
      <c r="F384" s="357"/>
      <c r="G384" s="35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4.25" customHeight="1">
      <c r="A385" s="356"/>
      <c r="B385" s="2"/>
      <c r="C385" s="357"/>
      <c r="D385" s="357"/>
      <c r="E385" s="357"/>
      <c r="F385" s="357"/>
      <c r="G385" s="35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4.25" customHeight="1">
      <c r="A386" s="356"/>
      <c r="B386" s="2"/>
      <c r="C386" s="357"/>
      <c r="D386" s="357"/>
      <c r="E386" s="357"/>
      <c r="F386" s="357"/>
      <c r="G386" s="35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4.25" customHeight="1">
      <c r="A387" s="356"/>
      <c r="B387" s="2"/>
      <c r="C387" s="357"/>
      <c r="D387" s="357"/>
      <c r="E387" s="357"/>
      <c r="F387" s="357"/>
      <c r="G387" s="35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4.25" customHeight="1">
      <c r="A388" s="356"/>
      <c r="B388" s="2"/>
      <c r="C388" s="357"/>
      <c r="D388" s="357"/>
      <c r="E388" s="357"/>
      <c r="F388" s="357"/>
      <c r="G388" s="35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4.25" customHeight="1">
      <c r="A389" s="356"/>
      <c r="B389" s="2"/>
      <c r="C389" s="357"/>
      <c r="D389" s="357"/>
      <c r="E389" s="357"/>
      <c r="F389" s="357"/>
      <c r="G389" s="35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4.25" customHeight="1">
      <c r="A390" s="356"/>
      <c r="B390" s="2"/>
      <c r="C390" s="357"/>
      <c r="D390" s="357"/>
      <c r="E390" s="357"/>
      <c r="F390" s="357"/>
      <c r="G390" s="35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4.25" customHeight="1">
      <c r="A391" s="356"/>
      <c r="B391" s="2"/>
      <c r="C391" s="357"/>
      <c r="D391" s="357"/>
      <c r="E391" s="357"/>
      <c r="F391" s="357"/>
      <c r="G391" s="35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4.25" customHeight="1">
      <c r="A392" s="356"/>
      <c r="B392" s="2"/>
      <c r="C392" s="357"/>
      <c r="D392" s="357"/>
      <c r="E392" s="357"/>
      <c r="F392" s="357"/>
      <c r="G392" s="35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4.25" customHeight="1">
      <c r="A393" s="356"/>
      <c r="B393" s="2"/>
      <c r="C393" s="357"/>
      <c r="D393" s="357"/>
      <c r="E393" s="357"/>
      <c r="F393" s="357"/>
      <c r="G393" s="35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4.25" customHeight="1">
      <c r="A394" s="356"/>
      <c r="B394" s="2"/>
      <c r="C394" s="357"/>
      <c r="D394" s="357"/>
      <c r="E394" s="357"/>
      <c r="F394" s="357"/>
      <c r="G394" s="35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4.25" customHeight="1">
      <c r="A395" s="356"/>
      <c r="B395" s="2"/>
      <c r="C395" s="357"/>
      <c r="D395" s="357"/>
      <c r="E395" s="357"/>
      <c r="F395" s="357"/>
      <c r="G395" s="35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4.25" customHeight="1">
      <c r="A396" s="356"/>
      <c r="B396" s="2"/>
      <c r="C396" s="357"/>
      <c r="D396" s="357"/>
      <c r="E396" s="357"/>
      <c r="F396" s="357"/>
      <c r="G396" s="35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4.25" customHeight="1">
      <c r="A397" s="356"/>
      <c r="B397" s="2"/>
      <c r="C397" s="357"/>
      <c r="D397" s="357"/>
      <c r="E397" s="357"/>
      <c r="F397" s="357"/>
      <c r="G397" s="35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4.25" customHeight="1">
      <c r="A398" s="356"/>
      <c r="B398" s="2"/>
      <c r="C398" s="357"/>
      <c r="D398" s="357"/>
      <c r="E398" s="357"/>
      <c r="F398" s="357"/>
      <c r="G398" s="35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4.25" customHeight="1">
      <c r="A399" s="356"/>
      <c r="B399" s="2"/>
      <c r="C399" s="357"/>
      <c r="D399" s="357"/>
      <c r="E399" s="357"/>
      <c r="F399" s="357"/>
      <c r="G399" s="35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4.25" customHeight="1">
      <c r="A400" s="356"/>
      <c r="B400" s="2"/>
      <c r="C400" s="357"/>
      <c r="D400" s="357"/>
      <c r="E400" s="357"/>
      <c r="F400" s="357"/>
      <c r="G400" s="35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4.25" customHeight="1">
      <c r="A401" s="356"/>
      <c r="B401" s="2"/>
      <c r="C401" s="357"/>
      <c r="D401" s="357"/>
      <c r="E401" s="357"/>
      <c r="F401" s="357"/>
      <c r="G401" s="35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4.25" customHeight="1">
      <c r="A402" s="356"/>
      <c r="B402" s="2"/>
      <c r="C402" s="357"/>
      <c r="D402" s="357"/>
      <c r="E402" s="357"/>
      <c r="F402" s="357"/>
      <c r="G402" s="35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4.25" customHeight="1">
      <c r="A403" s="356"/>
      <c r="B403" s="2"/>
      <c r="C403" s="357"/>
      <c r="D403" s="357"/>
      <c r="E403" s="357"/>
      <c r="F403" s="357"/>
      <c r="G403" s="35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4.25" customHeight="1">
      <c r="A404" s="356"/>
      <c r="B404" s="2"/>
      <c r="C404" s="357"/>
      <c r="D404" s="357"/>
      <c r="E404" s="357"/>
      <c r="F404" s="357"/>
      <c r="G404" s="35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4.25" customHeight="1">
      <c r="A405" s="356"/>
      <c r="B405" s="2"/>
      <c r="C405" s="357"/>
      <c r="D405" s="357"/>
      <c r="E405" s="357"/>
      <c r="F405" s="357"/>
      <c r="G405" s="35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4.25" customHeight="1">
      <c r="A406" s="356"/>
      <c r="B406" s="2"/>
      <c r="C406" s="357"/>
      <c r="D406" s="357"/>
      <c r="E406" s="357"/>
      <c r="F406" s="357"/>
      <c r="G406" s="35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4.25" customHeight="1">
      <c r="A407" s="356"/>
      <c r="B407" s="2"/>
      <c r="C407" s="357"/>
      <c r="D407" s="357"/>
      <c r="E407" s="357"/>
      <c r="F407" s="357"/>
      <c r="G407" s="35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4.25" customHeight="1">
      <c r="A408" s="356"/>
      <c r="B408" s="2"/>
      <c r="C408" s="357"/>
      <c r="D408" s="357"/>
      <c r="E408" s="357"/>
      <c r="F408" s="357"/>
      <c r="G408" s="35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4.25" customHeight="1">
      <c r="A409" s="356"/>
      <c r="B409" s="2"/>
      <c r="C409" s="357"/>
      <c r="D409" s="357"/>
      <c r="E409" s="357"/>
      <c r="F409" s="357"/>
      <c r="G409" s="35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4.25" customHeight="1">
      <c r="A410" s="356"/>
      <c r="B410" s="2"/>
      <c r="C410" s="357"/>
      <c r="D410" s="357"/>
      <c r="E410" s="357"/>
      <c r="F410" s="357"/>
      <c r="G410" s="35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4.25" customHeight="1">
      <c r="A411" s="356"/>
      <c r="B411" s="2"/>
      <c r="C411" s="357"/>
      <c r="D411" s="357"/>
      <c r="E411" s="357"/>
      <c r="F411" s="357"/>
      <c r="G411" s="35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4.25" customHeight="1">
      <c r="A412" s="356"/>
      <c r="B412" s="2"/>
      <c r="C412" s="357"/>
      <c r="D412" s="357"/>
      <c r="E412" s="357"/>
      <c r="F412" s="357"/>
      <c r="G412" s="35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4.25" customHeight="1">
      <c r="A413" s="356"/>
      <c r="B413" s="2"/>
      <c r="C413" s="357"/>
      <c r="D413" s="357"/>
      <c r="E413" s="357"/>
      <c r="F413" s="357"/>
      <c r="G413" s="35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4.25" customHeight="1">
      <c r="A414" s="356"/>
      <c r="B414" s="2"/>
      <c r="C414" s="357"/>
      <c r="D414" s="357"/>
      <c r="E414" s="357"/>
      <c r="F414" s="357"/>
      <c r="G414" s="35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4.25" customHeight="1">
      <c r="A415" s="356"/>
      <c r="B415" s="2"/>
      <c r="C415" s="357"/>
      <c r="D415" s="357"/>
      <c r="E415" s="357"/>
      <c r="F415" s="357"/>
      <c r="G415" s="35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autoFilter ref="H1:H1005" xr:uid="{00000000-0001-0000-0000-000000000000}"/>
  <mergeCells count="4">
    <mergeCell ref="A1:I1"/>
    <mergeCell ref="A14:I14"/>
    <mergeCell ref="A37:I37"/>
    <mergeCell ref="A58:I58"/>
  </mergeCells>
  <dataValidations count="1">
    <dataValidation type="list" allowBlank="1" showErrorMessage="1" sqref="B4" xr:uid="{00000000-0002-0000-0000-000000000000}">
      <formula1>"Responsable Inscripto,Exento,Monotributista,Consumidor Final,No inscripto"</formula1>
    </dataValidation>
  </dataValidations>
  <hyperlinks>
    <hyperlink ref="B12" r:id="rId1" xr:uid="{00000000-0004-0000-0000-000000000000}"/>
    <hyperlink ref="F16" r:id="rId2" xr:uid="{00000000-0004-0000-0000-000001000000}"/>
    <hyperlink ref="F17" r:id="rId3" xr:uid="{00000000-0004-0000-0000-000002000000}"/>
    <hyperlink ref="F18" r:id="rId4" xr:uid="{00000000-0004-0000-0000-000003000000}"/>
    <hyperlink ref="F19" r:id="rId5" xr:uid="{00000000-0004-0000-0000-000004000000}"/>
    <hyperlink ref="F20" r:id="rId6" xr:uid="{00000000-0004-0000-0000-000005000000}"/>
    <hyperlink ref="F21" r:id="rId7" xr:uid="{00000000-0004-0000-0000-000006000000}"/>
    <hyperlink ref="F22" r:id="rId8" xr:uid="{00000000-0004-0000-0000-000007000000}"/>
    <hyperlink ref="F23" r:id="rId9" xr:uid="{00000000-0004-0000-0000-000008000000}"/>
    <hyperlink ref="F24" r:id="rId10" xr:uid="{00000000-0004-0000-0000-000009000000}"/>
    <hyperlink ref="F25" r:id="rId11" xr:uid="{00000000-0004-0000-0000-00000A000000}"/>
    <hyperlink ref="F26" r:id="rId12" xr:uid="{00000000-0004-0000-0000-00000B000000}"/>
    <hyperlink ref="F27" r:id="rId13" xr:uid="{00000000-0004-0000-0000-00000C000000}"/>
    <hyperlink ref="F28" r:id="rId14" xr:uid="{00000000-0004-0000-0000-00000D000000}"/>
    <hyperlink ref="F29" r:id="rId15" xr:uid="{00000000-0004-0000-0000-00000E000000}"/>
    <hyperlink ref="F30" r:id="rId16" xr:uid="{00000000-0004-0000-0000-00000F000000}"/>
    <hyperlink ref="F39" r:id="rId17" xr:uid="{00000000-0004-0000-0000-000010000000}"/>
    <hyperlink ref="F40" r:id="rId18" xr:uid="{00000000-0004-0000-0000-000011000000}"/>
    <hyperlink ref="F41" r:id="rId19" xr:uid="{00000000-0004-0000-0000-000012000000}"/>
    <hyperlink ref="F42" r:id="rId20" xr:uid="{00000000-0004-0000-0000-000013000000}"/>
    <hyperlink ref="F43" r:id="rId21" xr:uid="{00000000-0004-0000-0000-000014000000}"/>
    <hyperlink ref="F44" r:id="rId22" xr:uid="{00000000-0004-0000-0000-000015000000}"/>
    <hyperlink ref="F45" r:id="rId23" xr:uid="{00000000-0004-0000-0000-000016000000}"/>
    <hyperlink ref="F46" r:id="rId24" xr:uid="{00000000-0004-0000-0000-000017000000}"/>
    <hyperlink ref="F47" r:id="rId25" xr:uid="{00000000-0004-0000-0000-000018000000}"/>
    <hyperlink ref="F48" r:id="rId26" xr:uid="{00000000-0004-0000-0000-000019000000}"/>
    <hyperlink ref="F49" r:id="rId27" xr:uid="{00000000-0004-0000-0000-00001A000000}"/>
    <hyperlink ref="F50" r:id="rId28" xr:uid="{00000000-0004-0000-0000-00001B000000}"/>
    <hyperlink ref="F51" r:id="rId29" xr:uid="{00000000-0004-0000-0000-00001C000000}"/>
    <hyperlink ref="F52" r:id="rId30" xr:uid="{00000000-0004-0000-0000-00001D000000}"/>
    <hyperlink ref="F53" r:id="rId31" xr:uid="{00000000-0004-0000-0000-00001E000000}"/>
    <hyperlink ref="F54" r:id="rId32" xr:uid="{00000000-0004-0000-0000-00001F000000}"/>
    <hyperlink ref="F55" r:id="rId33" xr:uid="{00000000-0004-0000-0000-000020000000}"/>
    <hyperlink ref="F60" r:id="rId34" xr:uid="{00000000-0004-0000-0000-000022000000}"/>
    <hyperlink ref="F61" r:id="rId35" xr:uid="{00000000-0004-0000-0000-000023000000}"/>
    <hyperlink ref="F62" r:id="rId36" xr:uid="{00000000-0004-0000-0000-000024000000}"/>
    <hyperlink ref="F63" r:id="rId37" xr:uid="{00000000-0004-0000-0000-000025000000}"/>
    <hyperlink ref="F64" r:id="rId38" xr:uid="{00000000-0004-0000-0000-000026000000}"/>
    <hyperlink ref="F65" r:id="rId39" xr:uid="{00000000-0004-0000-0000-000027000000}"/>
    <hyperlink ref="F66" r:id="rId40" xr:uid="{00000000-0004-0000-0000-000028000000}"/>
    <hyperlink ref="F67" r:id="rId41" xr:uid="{00000000-0004-0000-0000-000029000000}"/>
    <hyperlink ref="F68" r:id="rId42" xr:uid="{00000000-0004-0000-0000-00002A000000}"/>
    <hyperlink ref="F69" r:id="rId43" xr:uid="{00000000-0004-0000-0000-00002B000000}"/>
    <hyperlink ref="F70" r:id="rId44" xr:uid="{00000000-0004-0000-0000-00002C000000}"/>
    <hyperlink ref="F71" r:id="rId45" xr:uid="{00000000-0004-0000-0000-00002D000000}"/>
    <hyperlink ref="F72" r:id="rId46" xr:uid="{00000000-0004-0000-0000-00002E000000}"/>
    <hyperlink ref="F73" r:id="rId47" xr:uid="{00000000-0004-0000-0000-00002F000000}"/>
    <hyperlink ref="F74" r:id="rId48" xr:uid="{00000000-0004-0000-0000-000030000000}"/>
    <hyperlink ref="F75" r:id="rId49" xr:uid="{00000000-0004-0000-0000-000031000000}"/>
    <hyperlink ref="F76" r:id="rId50" xr:uid="{00000000-0004-0000-0000-000032000000}"/>
    <hyperlink ref="F77" r:id="rId51" xr:uid="{00000000-0004-0000-0000-000033000000}"/>
    <hyperlink ref="F78" r:id="rId52" xr:uid="{00000000-0004-0000-0000-000034000000}"/>
    <hyperlink ref="F79" r:id="rId53" xr:uid="{00000000-0004-0000-0000-000035000000}"/>
    <hyperlink ref="F80" r:id="rId54" xr:uid="{00000000-0004-0000-0000-000036000000}"/>
    <hyperlink ref="F81" r:id="rId55" xr:uid="{00000000-0004-0000-0000-000037000000}"/>
    <hyperlink ref="F82" r:id="rId56" xr:uid="{00000000-0004-0000-0000-000038000000}"/>
    <hyperlink ref="F83" r:id="rId57" xr:uid="{00000000-0004-0000-0000-000039000000}"/>
    <hyperlink ref="F84" r:id="rId58" xr:uid="{00000000-0004-0000-0000-00003A000000}"/>
    <hyperlink ref="F85" r:id="rId59" xr:uid="{00000000-0004-0000-0000-00003B000000}"/>
    <hyperlink ref="F86" r:id="rId60" xr:uid="{00000000-0004-0000-0000-00003C000000}"/>
    <hyperlink ref="F87" r:id="rId61" xr:uid="{00000000-0004-0000-0000-00003D000000}"/>
    <hyperlink ref="F88" r:id="rId62" xr:uid="{00000000-0004-0000-0000-00003E000000}"/>
    <hyperlink ref="F89" r:id="rId63" xr:uid="{00000000-0004-0000-0000-00003F000000}"/>
    <hyperlink ref="F90" r:id="rId64" xr:uid="{00000000-0004-0000-0000-000040000000}"/>
    <hyperlink ref="F91" r:id="rId65" xr:uid="{00000000-0004-0000-0000-000041000000}"/>
    <hyperlink ref="F92" r:id="rId66" xr:uid="{00000000-0004-0000-0000-000042000000}"/>
    <hyperlink ref="F93" r:id="rId67" xr:uid="{00000000-0004-0000-0000-000043000000}"/>
    <hyperlink ref="F94" r:id="rId68" xr:uid="{00000000-0004-0000-0000-000044000000}"/>
    <hyperlink ref="F95" r:id="rId69" xr:uid="{00000000-0004-0000-0000-000045000000}"/>
    <hyperlink ref="F96" r:id="rId70" xr:uid="{00000000-0004-0000-0000-000046000000}"/>
    <hyperlink ref="F97" r:id="rId71" xr:uid="{00000000-0004-0000-0000-000047000000}"/>
    <hyperlink ref="F98" r:id="rId72" xr:uid="{00000000-0004-0000-0000-000048000000}"/>
    <hyperlink ref="F99" r:id="rId73" xr:uid="{00000000-0004-0000-0000-000049000000}"/>
    <hyperlink ref="F100" r:id="rId74" xr:uid="{00000000-0004-0000-0000-00004A000000}"/>
    <hyperlink ref="F101" r:id="rId75" xr:uid="{00000000-0004-0000-0000-00004B000000}"/>
    <hyperlink ref="F102" r:id="rId76" xr:uid="{00000000-0004-0000-0000-00004C000000}"/>
    <hyperlink ref="F103" r:id="rId77" xr:uid="{00000000-0004-0000-0000-00004D000000}"/>
    <hyperlink ref="F104" r:id="rId78" xr:uid="{00000000-0004-0000-0000-00004E000000}"/>
    <hyperlink ref="F105" r:id="rId79" xr:uid="{00000000-0004-0000-0000-00004F000000}"/>
    <hyperlink ref="F106" r:id="rId80" xr:uid="{00000000-0004-0000-0000-000050000000}"/>
    <hyperlink ref="F107" r:id="rId81" xr:uid="{00000000-0004-0000-0000-000051000000}"/>
    <hyperlink ref="F108" r:id="rId82" xr:uid="{00000000-0004-0000-0000-000052000000}"/>
    <hyperlink ref="F109" r:id="rId83" xr:uid="{00000000-0004-0000-0000-000053000000}"/>
    <hyperlink ref="F110" r:id="rId84" xr:uid="{00000000-0004-0000-0000-000054000000}"/>
    <hyperlink ref="F111" r:id="rId85" xr:uid="{00000000-0004-0000-0000-000055000000}"/>
    <hyperlink ref="F112" r:id="rId86" xr:uid="{00000000-0004-0000-0000-000056000000}"/>
    <hyperlink ref="F113" r:id="rId87" xr:uid="{00000000-0004-0000-0000-000057000000}"/>
    <hyperlink ref="F114" r:id="rId88" xr:uid="{00000000-0004-0000-0000-000058000000}"/>
    <hyperlink ref="F116" r:id="rId89" xr:uid="{00000000-0004-0000-0000-000059000000}"/>
    <hyperlink ref="F117" r:id="rId90" xr:uid="{00000000-0004-0000-0000-00005A000000}"/>
    <hyperlink ref="F118" r:id="rId91" xr:uid="{00000000-0004-0000-0000-00005B000000}"/>
    <hyperlink ref="F119" r:id="rId92" xr:uid="{00000000-0004-0000-0000-00005C000000}"/>
    <hyperlink ref="F120" r:id="rId93" xr:uid="{00000000-0004-0000-0000-00005D000000}"/>
    <hyperlink ref="F121" r:id="rId94" xr:uid="{00000000-0004-0000-0000-00005E000000}"/>
    <hyperlink ref="F122" r:id="rId95" xr:uid="{00000000-0004-0000-0000-00005F000000}"/>
    <hyperlink ref="F123" r:id="rId96" xr:uid="{00000000-0004-0000-0000-000060000000}"/>
    <hyperlink ref="F124" r:id="rId97" xr:uid="{00000000-0004-0000-0000-000061000000}"/>
    <hyperlink ref="F125" r:id="rId98" xr:uid="{00000000-0004-0000-0000-000062000000}"/>
    <hyperlink ref="F126" r:id="rId99" xr:uid="{00000000-0004-0000-0000-000063000000}"/>
    <hyperlink ref="F127" r:id="rId100" xr:uid="{00000000-0004-0000-0000-000064000000}"/>
    <hyperlink ref="F128" r:id="rId101" xr:uid="{00000000-0004-0000-0000-000065000000}"/>
    <hyperlink ref="F129" r:id="rId102" xr:uid="{00000000-0004-0000-0000-000066000000}"/>
    <hyperlink ref="F130" r:id="rId103" xr:uid="{00000000-0004-0000-0000-000067000000}"/>
    <hyperlink ref="F131" r:id="rId104" xr:uid="{00000000-0004-0000-0000-000068000000}"/>
    <hyperlink ref="F132" r:id="rId105" xr:uid="{00000000-0004-0000-0000-000069000000}"/>
    <hyperlink ref="F133" r:id="rId106" xr:uid="{00000000-0004-0000-0000-00006A000000}"/>
    <hyperlink ref="F134" r:id="rId107" xr:uid="{00000000-0004-0000-0000-00006B000000}"/>
    <hyperlink ref="F135" r:id="rId108" xr:uid="{00000000-0004-0000-0000-00006C000000}"/>
    <hyperlink ref="F136" r:id="rId109" xr:uid="{00000000-0004-0000-0000-00006D000000}"/>
    <hyperlink ref="F137" r:id="rId110" xr:uid="{00000000-0004-0000-0000-00006E000000}"/>
    <hyperlink ref="F138" r:id="rId111" xr:uid="{00000000-0004-0000-0000-00006F000000}"/>
    <hyperlink ref="F139" r:id="rId112" xr:uid="{00000000-0004-0000-0000-000070000000}"/>
    <hyperlink ref="F140" r:id="rId113" xr:uid="{00000000-0004-0000-0000-000071000000}"/>
    <hyperlink ref="F141" r:id="rId114" xr:uid="{00000000-0004-0000-0000-000072000000}"/>
    <hyperlink ref="F142" r:id="rId115" xr:uid="{00000000-0004-0000-0000-000073000000}"/>
    <hyperlink ref="F143" r:id="rId116" xr:uid="{00000000-0004-0000-0000-000074000000}"/>
    <hyperlink ref="F144" r:id="rId117" xr:uid="{00000000-0004-0000-0000-000075000000}"/>
    <hyperlink ref="F145" r:id="rId118" xr:uid="{00000000-0004-0000-0000-000076000000}"/>
    <hyperlink ref="F146" r:id="rId119" xr:uid="{00000000-0004-0000-0000-000077000000}"/>
    <hyperlink ref="F147" r:id="rId120" xr:uid="{00000000-0004-0000-0000-000078000000}"/>
    <hyperlink ref="F148" r:id="rId121" xr:uid="{00000000-0004-0000-0000-000079000000}"/>
    <hyperlink ref="F149" r:id="rId122" xr:uid="{00000000-0004-0000-0000-00007A000000}"/>
    <hyperlink ref="F150" r:id="rId123" xr:uid="{00000000-0004-0000-0000-00007B000000}"/>
    <hyperlink ref="F151" r:id="rId124" xr:uid="{00000000-0004-0000-0000-00007C000000}"/>
    <hyperlink ref="F152" r:id="rId125" xr:uid="{00000000-0004-0000-0000-00007D000000}"/>
    <hyperlink ref="F153" r:id="rId126" xr:uid="{00000000-0004-0000-0000-00007E000000}"/>
    <hyperlink ref="F154" r:id="rId127" xr:uid="{00000000-0004-0000-0000-00007F000000}"/>
    <hyperlink ref="F155" r:id="rId128" xr:uid="{00000000-0004-0000-0000-000080000000}"/>
    <hyperlink ref="F156" r:id="rId129" xr:uid="{00000000-0004-0000-0000-000081000000}"/>
    <hyperlink ref="F157" r:id="rId130" xr:uid="{00000000-0004-0000-0000-000082000000}"/>
    <hyperlink ref="F158" r:id="rId131" xr:uid="{00000000-0004-0000-0000-000083000000}"/>
    <hyperlink ref="F159" r:id="rId132" xr:uid="{00000000-0004-0000-0000-000084000000}"/>
    <hyperlink ref="F160" r:id="rId133" xr:uid="{00000000-0004-0000-0000-000085000000}"/>
    <hyperlink ref="F161" r:id="rId134" xr:uid="{00000000-0004-0000-0000-000086000000}"/>
    <hyperlink ref="F162" r:id="rId135" xr:uid="{00000000-0004-0000-0000-000087000000}"/>
    <hyperlink ref="F163" r:id="rId136" xr:uid="{00000000-0004-0000-0000-000088000000}"/>
    <hyperlink ref="F164" r:id="rId137" xr:uid="{00000000-0004-0000-0000-000089000000}"/>
    <hyperlink ref="F165" r:id="rId138" xr:uid="{00000000-0004-0000-0000-00008A000000}"/>
    <hyperlink ref="F166" r:id="rId139" xr:uid="{00000000-0004-0000-0000-00008B000000}"/>
    <hyperlink ref="F167" r:id="rId140" xr:uid="{00000000-0004-0000-0000-00008C000000}"/>
    <hyperlink ref="F168" r:id="rId141" xr:uid="{00000000-0004-0000-0000-00008D000000}"/>
    <hyperlink ref="F169" r:id="rId142" xr:uid="{00000000-0004-0000-0000-00008E000000}"/>
    <hyperlink ref="F170" r:id="rId143" xr:uid="{00000000-0004-0000-0000-00008F000000}"/>
    <hyperlink ref="F171" r:id="rId144" xr:uid="{00000000-0004-0000-0000-000090000000}"/>
    <hyperlink ref="F172" r:id="rId145" xr:uid="{00000000-0004-0000-0000-000091000000}"/>
    <hyperlink ref="F173" r:id="rId146" xr:uid="{00000000-0004-0000-0000-000092000000}"/>
    <hyperlink ref="F174" r:id="rId147" xr:uid="{00000000-0004-0000-0000-000093000000}"/>
    <hyperlink ref="F175" r:id="rId148" xr:uid="{00000000-0004-0000-0000-000094000000}"/>
    <hyperlink ref="F176" r:id="rId149" xr:uid="{00000000-0004-0000-0000-000095000000}"/>
    <hyperlink ref="F177" r:id="rId150" xr:uid="{00000000-0004-0000-0000-000096000000}"/>
    <hyperlink ref="F178" r:id="rId151" xr:uid="{00000000-0004-0000-0000-000097000000}"/>
    <hyperlink ref="F179" r:id="rId152" xr:uid="{00000000-0004-0000-0000-000098000000}"/>
    <hyperlink ref="F180" r:id="rId153" xr:uid="{00000000-0004-0000-0000-000099000000}"/>
    <hyperlink ref="F181" r:id="rId154" xr:uid="{00000000-0004-0000-0000-00009A000000}"/>
    <hyperlink ref="F182" r:id="rId155" xr:uid="{00000000-0004-0000-0000-00009B000000}"/>
    <hyperlink ref="F183" r:id="rId156" xr:uid="{00000000-0004-0000-0000-00009C000000}"/>
    <hyperlink ref="F184" r:id="rId157" xr:uid="{00000000-0004-0000-0000-00009D000000}"/>
    <hyperlink ref="F185" r:id="rId158" xr:uid="{00000000-0004-0000-0000-00009E000000}"/>
    <hyperlink ref="F186" r:id="rId159" xr:uid="{00000000-0004-0000-0000-00009F000000}"/>
    <hyperlink ref="F187" r:id="rId160" xr:uid="{00000000-0004-0000-0000-0000A0000000}"/>
    <hyperlink ref="F188" r:id="rId161" xr:uid="{00000000-0004-0000-0000-0000A1000000}"/>
    <hyperlink ref="F189" r:id="rId162" xr:uid="{00000000-0004-0000-0000-0000A2000000}"/>
    <hyperlink ref="F190" r:id="rId163" xr:uid="{00000000-0004-0000-0000-0000A3000000}"/>
    <hyperlink ref="F191" r:id="rId164" xr:uid="{00000000-0004-0000-0000-0000A4000000}"/>
    <hyperlink ref="F192" r:id="rId165" xr:uid="{00000000-0004-0000-0000-0000A5000000}"/>
    <hyperlink ref="F193" r:id="rId166" xr:uid="{00000000-0004-0000-0000-0000A6000000}"/>
    <hyperlink ref="F194" r:id="rId167" xr:uid="{00000000-0004-0000-0000-0000A7000000}"/>
    <hyperlink ref="F195" r:id="rId168" xr:uid="{00000000-0004-0000-0000-0000A8000000}"/>
    <hyperlink ref="F196" r:id="rId169" xr:uid="{00000000-0004-0000-0000-0000A9000000}"/>
    <hyperlink ref="F197" r:id="rId170" xr:uid="{00000000-0004-0000-0000-0000AA000000}"/>
    <hyperlink ref="F198" r:id="rId171" xr:uid="{00000000-0004-0000-0000-0000AB000000}"/>
    <hyperlink ref="F199" r:id="rId172" xr:uid="{00000000-0004-0000-0000-0000AC000000}"/>
    <hyperlink ref="F200" r:id="rId173" xr:uid="{00000000-0004-0000-0000-0000AD000000}"/>
    <hyperlink ref="F201" r:id="rId174" xr:uid="{00000000-0004-0000-0000-0000AE000000}"/>
    <hyperlink ref="F202" r:id="rId175" xr:uid="{00000000-0004-0000-0000-0000AF000000}"/>
    <hyperlink ref="F203" r:id="rId176" xr:uid="{00000000-0004-0000-0000-0000B0000000}"/>
    <hyperlink ref="F204" r:id="rId177" xr:uid="{00000000-0004-0000-0000-0000B1000000}"/>
    <hyperlink ref="F205" r:id="rId178" xr:uid="{00000000-0004-0000-0000-0000B2000000}"/>
    <hyperlink ref="F206" r:id="rId179" xr:uid="{00000000-0004-0000-0000-0000B3000000}"/>
    <hyperlink ref="F207" r:id="rId180" xr:uid="{00000000-0004-0000-0000-0000B4000000}"/>
    <hyperlink ref="F208" r:id="rId181" xr:uid="{00000000-0004-0000-0000-0000B5000000}"/>
    <hyperlink ref="F209" r:id="rId182" xr:uid="{00000000-0004-0000-0000-0000B6000000}"/>
    <hyperlink ref="F210" r:id="rId183" xr:uid="{00000000-0004-0000-0000-0000B7000000}"/>
    <hyperlink ref="F211" r:id="rId184" xr:uid="{00000000-0004-0000-0000-0000B8000000}"/>
    <hyperlink ref="F212" r:id="rId185" xr:uid="{00000000-0004-0000-0000-0000B9000000}"/>
    <hyperlink ref="F213" r:id="rId186" xr:uid="{00000000-0004-0000-0000-0000BA000000}"/>
    <hyperlink ref="F214" r:id="rId187" xr:uid="{00000000-0004-0000-0000-0000BB000000}"/>
    <hyperlink ref="F215" r:id="rId188" xr:uid="{00000000-0004-0000-0000-0000BC000000}"/>
  </hyperlinks>
  <pageMargins left="0" right="3.8149798974965003E-2" top="0.75" bottom="0.75" header="0" footer="0"/>
  <pageSetup paperSize="9" scale="8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FIORELLA</cp:lastModifiedBy>
  <dcterms:created xsi:type="dcterms:W3CDTF">2022-04-18T15:54:05Z</dcterms:created>
  <dcterms:modified xsi:type="dcterms:W3CDTF">2026-04-17T15:05:17Z</dcterms:modified>
</cp:coreProperties>
</file>