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570" activeTab="0"/>
  </bookViews>
  <sheets>
    <sheet name="Hoja1" sheetId="1" r:id="rId1"/>
  </sheets>
  <definedNames>
    <definedName name="_xlnm._FilterDatabase" localSheetId="0" hidden="1">'Hoja1'!$A$2:$H$294</definedName>
  </definedNames>
  <calcPr fullCalcOnLoad="1"/>
</workbook>
</file>

<file path=xl/sharedStrings.xml><?xml version="1.0" encoding="utf-8"?>
<sst xmlns="http://schemas.openxmlformats.org/spreadsheetml/2006/main" count="907" uniqueCount="453">
  <si>
    <t>CÓDIGO</t>
  </si>
  <si>
    <t>TÍTULO</t>
  </si>
  <si>
    <t>ISBN</t>
  </si>
  <si>
    <t>AUTOR</t>
  </si>
  <si>
    <t>OBSERVACION</t>
  </si>
  <si>
    <t>PROYECTOS</t>
  </si>
  <si>
    <t>Liliana Cinetto</t>
  </si>
  <si>
    <t>BUENAS NOCHES</t>
  </si>
  <si>
    <t>Keiko Kasza</t>
  </si>
  <si>
    <t>CHOCO ENCUENTRA UNA MAMA-RD</t>
  </si>
  <si>
    <t xml:space="preserve">Liliana Cinetto </t>
  </si>
  <si>
    <t>QUE HACE LA GATA POR LAS NOCHES</t>
  </si>
  <si>
    <t>Carrie Weston</t>
  </si>
  <si>
    <t>Ana Maria Shua</t>
  </si>
  <si>
    <t>CAROZO UN PERRO MUY ESPECIAL-RD</t>
  </si>
  <si>
    <t>Gabriela Keselman</t>
  </si>
  <si>
    <t>EMOCIONES</t>
  </si>
  <si>
    <t>Emily Horn</t>
  </si>
  <si>
    <t>Gianni Rodari</t>
  </si>
  <si>
    <t>ES HORA DE DORMIR PAPA</t>
  </si>
  <si>
    <t>Coralie Saudo</t>
  </si>
  <si>
    <t>Toño Malpica</t>
  </si>
  <si>
    <t>Tracey / Andrew Rogers</t>
  </si>
  <si>
    <t>Margarita Maine</t>
  </si>
  <si>
    <t>MALKU Y LOS CABRITOS-RD</t>
  </si>
  <si>
    <t>Ana María Shua</t>
  </si>
  <si>
    <t>MI CUMPLEAÑOS DE SUERTE</t>
  </si>
  <si>
    <t>Liliana Bodoc</t>
  </si>
  <si>
    <t>Graciela Bialet</t>
  </si>
  <si>
    <t>Iris Rivera</t>
  </si>
  <si>
    <t>Antonio Santa Ana</t>
  </si>
  <si>
    <t>VECINOS BICHOS</t>
  </si>
  <si>
    <t>Laura Devetach</t>
  </si>
  <si>
    <t>FUERA DE COLECCIÓN</t>
  </si>
  <si>
    <t>AVIÓN QUE VA AVIÓN QUE LLEGA</t>
  </si>
  <si>
    <t>Laura Devetach Istvansch</t>
  </si>
  <si>
    <t>BODAS DE SANGRE Y LA CASA DE BERNARDA ALBA</t>
  </si>
  <si>
    <t>Federico García Lorca</t>
  </si>
  <si>
    <t>GOLU</t>
  </si>
  <si>
    <t>Diego Bentivegna / Cecilia Romana</t>
  </si>
  <si>
    <t>Horacio Quiroga</t>
  </si>
  <si>
    <t>CUENTOS DE TERROR</t>
  </si>
  <si>
    <t>Autores Varios</t>
  </si>
  <si>
    <t>Cecilia Romana</t>
  </si>
  <si>
    <t>EL CUENTO FANTASTICO ARGENTINO</t>
  </si>
  <si>
    <t>EL DUELO</t>
  </si>
  <si>
    <t>Joseph Conrad</t>
  </si>
  <si>
    <t>Robert Louis Stevenson</t>
  </si>
  <si>
    <t>Oscar Wilde</t>
  </si>
  <si>
    <t>EL MATADERO</t>
  </si>
  <si>
    <t>Esteban Echeverria</t>
  </si>
  <si>
    <t>EN PRIMERA PERSONA</t>
  </si>
  <si>
    <t>Mary Shelley</t>
  </si>
  <si>
    <t>HEIDI</t>
  </si>
  <si>
    <t>Johanna Spyri</t>
  </si>
  <si>
    <t>Mark Twain</t>
  </si>
  <si>
    <t>Graciela Repun / Enrique Melantoni</t>
  </si>
  <si>
    <t>Pedro Calderon de la Barca</t>
  </si>
  <si>
    <t>LOS CAZADORES DE RATAS Y OTROS CUENTOS FEROCES</t>
  </si>
  <si>
    <t>Emilio Salgari</t>
  </si>
  <si>
    <t>MARTIN FIERRO</t>
  </si>
  <si>
    <t>Jose Hernandez</t>
  </si>
  <si>
    <t>MITOS GRIEGOS DE AMOR Y AVENTURA</t>
  </si>
  <si>
    <t>Nicolas Schuff</t>
  </si>
  <si>
    <t>Homero</t>
  </si>
  <si>
    <t>SERES QUE HACEN TEMBLAR</t>
  </si>
  <si>
    <t>William Shakespeare</t>
  </si>
  <si>
    <t>TOMADOS PARA LA RISA</t>
  </si>
  <si>
    <t>POR LOS PUNTOS</t>
  </si>
  <si>
    <t>Fernando Sánchez / Guido Sandleris</t>
  </si>
  <si>
    <t>HAY EQUIPO</t>
  </si>
  <si>
    <t>AL MUNDIAL</t>
  </si>
  <si>
    <t>POR LA CAMISETA</t>
  </si>
  <si>
    <t>LA SOPA ENVENENADA</t>
  </si>
  <si>
    <t>Norma Huidobro</t>
  </si>
  <si>
    <t>LOS CASOS DE ANITA DEMARE</t>
  </si>
  <si>
    <t>LA GATA EN EL BALCÓN</t>
  </si>
  <si>
    <t>UNA LUZ MUY EXTRAÑA</t>
  </si>
  <si>
    <t>EL PIRATA Y LA BAILARINA</t>
  </si>
  <si>
    <t>LUCÍA Y NICOLÁS</t>
  </si>
  <si>
    <t>QUIERO PIS</t>
  </si>
  <si>
    <t>BOLONQUI</t>
  </si>
  <si>
    <t>Leonardo Oyola</t>
  </si>
  <si>
    <t>NOVELA HISTORICA</t>
  </si>
  <si>
    <t>EL FANTASMA DE LAS INVASIONES INGLESAS</t>
  </si>
  <si>
    <t>Claudia Piñeiro</t>
  </si>
  <si>
    <t>Franco Vaccarini</t>
  </si>
  <si>
    <t>LA HISTORIA SE HACE FICCIÓN I</t>
  </si>
  <si>
    <t>Liliana Bodoc, Federico Lorenz, Hinde Pomeraniec, María Inés Falconi, Mario Méndez y Ana María Shua</t>
  </si>
  <si>
    <t>LA HISTORIA SE HACE FICCIÓN II</t>
  </si>
  <si>
    <t>Mario Mendez</t>
  </si>
  <si>
    <t>Sergio Aguirre</t>
  </si>
  <si>
    <t>JUANA AZURDUY LA FUERZA ESCONDIDA</t>
  </si>
  <si>
    <t>Paula Bombara</t>
  </si>
  <si>
    <t>BARRIO DE TANGO</t>
  </si>
  <si>
    <t>Eduardo Gonzalez</t>
  </si>
  <si>
    <t>Sergio S. Olguin</t>
  </si>
  <si>
    <t>CUENTOS DE OSCAR WILDE</t>
  </si>
  <si>
    <t>CUENTOS DE RISA, DE AMOR Y</t>
  </si>
  <si>
    <t>Graciela Cabal</t>
  </si>
  <si>
    <t>CUENTOS DE TERROR DE LA BOCA DEL TUNEL</t>
  </si>
  <si>
    <t>Chris Priestley</t>
  </si>
  <si>
    <t>CUENTOS DE TERROR DE MI TIO</t>
  </si>
  <si>
    <t>CHRIS PRIESTLEY</t>
  </si>
  <si>
    <t>CUENTOS DE TERROR DEL BARCO NEGRO</t>
  </si>
  <si>
    <t>Maria Fernanda Heredia</t>
  </si>
  <si>
    <t xml:space="preserve">EL HUEVO DE COLON </t>
  </si>
  <si>
    <t xml:space="preserve">Ramón García Domínguez </t>
  </si>
  <si>
    <t>Sofía Rhei</t>
  </si>
  <si>
    <t>EL JOVEN MORIARTY Y LA PLANTA CARNIVORA</t>
  </si>
  <si>
    <t>Juan José Cavero</t>
  </si>
  <si>
    <t>Lydia Carreras</t>
  </si>
  <si>
    <t>HASTA EL DOMINGO</t>
  </si>
  <si>
    <t>Maria Inés Falconi</t>
  </si>
  <si>
    <t>Ema Wolf</t>
  </si>
  <si>
    <t>Daniela Palumbo</t>
  </si>
  <si>
    <t>Andrea Ferrari</t>
  </si>
  <si>
    <t>LIBRO DE LOS PRODIGIOS</t>
  </si>
  <si>
    <t>LO QUE APRENDI DE NOVIAS Y FUTBOL</t>
  </si>
  <si>
    <t>Federico Ivanier</t>
  </si>
  <si>
    <t>MARTIN FIERRO Y JOSE HERNANDEZ</t>
  </si>
  <si>
    <t>Adela Basch</t>
  </si>
  <si>
    <t>Martín Blasco</t>
  </si>
  <si>
    <t>Mary Pope Osborne</t>
  </si>
  <si>
    <t>POR TODOS LOS DIOSES!</t>
  </si>
  <si>
    <t>Ramón García Dominguez</t>
  </si>
  <si>
    <t>REYES Y PAJAROS</t>
  </si>
  <si>
    <t>UN VIAJE DE TIMON</t>
  </si>
  <si>
    <t>LAS VACAS MAGICAS Y OTROS PROBLEMAS</t>
  </si>
  <si>
    <t>EL SUEÑO DE KASI KASI</t>
  </si>
  <si>
    <t>Margarita Eggers Lan</t>
  </si>
  <si>
    <t>MARTIN GüEMES FUEGOS DEL NORTE</t>
  </si>
  <si>
    <t>BELGRANO LA PASION COMO BANDERA</t>
  </si>
  <si>
    <t>Fernando Sanchez</t>
  </si>
  <si>
    <t>EL GENERAL Y LA NIÑA</t>
  </si>
  <si>
    <t>Laura Avila</t>
  </si>
  <si>
    <t xml:space="preserve">Paula Bombara </t>
  </si>
  <si>
    <t>EL MEJOR ENEMIGO DEL MUNDO</t>
  </si>
  <si>
    <t>Graciela  Repun / E. Melantoni</t>
  </si>
  <si>
    <t>HAY QUE SER ANIMAL</t>
  </si>
  <si>
    <t>Veronica Sukaczer</t>
  </si>
  <si>
    <t>HAY UNA COSA Y OTROS POEMAS</t>
  </si>
  <si>
    <t>Jorge Accame</t>
  </si>
  <si>
    <t>Laura Escudero y Matías Aldaz</t>
  </si>
  <si>
    <t>LA ESCUELA ES PURO CUENTO</t>
  </si>
  <si>
    <t>Graciela Repún</t>
  </si>
  <si>
    <t>LOS METEORITOS ODIABAN A LOS DINOSAURIOS</t>
  </si>
  <si>
    <t>LOS SUPERFOSFOROS</t>
  </si>
  <si>
    <t>MARGOT</t>
  </si>
  <si>
    <t>MASCOTAS DE CUENTO</t>
  </si>
  <si>
    <t>NO TE ACERQUES A ESTE LIBRO</t>
  </si>
  <si>
    <t>Cecilia Pisos</t>
  </si>
  <si>
    <t>PARA ATRAPAR AL LADRÓN</t>
  </si>
  <si>
    <t>Cristina Rebull</t>
  </si>
  <si>
    <t>SABER DE LAS GALAXIAS</t>
  </si>
  <si>
    <t>SOPAPO</t>
  </si>
  <si>
    <t>Graciela Repún y Enrique Melantoni</t>
  </si>
  <si>
    <t>Y ENTONCES LLEGO EL LOBO</t>
  </si>
  <si>
    <t>Gustavo Roldán</t>
  </si>
  <si>
    <t>Gustavo Roldan</t>
  </si>
  <si>
    <t>COSAS QUE LOS PAPAS NO SABEN</t>
  </si>
  <si>
    <t>CUANDO EL RIO SUENA</t>
  </si>
  <si>
    <t>CUIDADO CON EL DINOSAURIO</t>
  </si>
  <si>
    <t>Laura Escudero</t>
  </si>
  <si>
    <t>MIENTRAS DURA EL HECHIZO</t>
  </si>
  <si>
    <t>POR ESTA VENTANA Y OTROS POEMAS</t>
  </si>
  <si>
    <t>RATÓN, RATÓN, QUE TANTO ESTÁS BUSCANDO HOY</t>
  </si>
  <si>
    <t>Pepe Cabana Kojachi</t>
  </si>
  <si>
    <t>YO SOY YO</t>
  </si>
  <si>
    <t>Gabriela Peyron</t>
  </si>
  <si>
    <t>BETINA Y YO</t>
  </si>
  <si>
    <t>BICHOS DE CUENTO</t>
  </si>
  <si>
    <t>David Machado</t>
  </si>
  <si>
    <t>Patricia Suarez</t>
  </si>
  <si>
    <t>HABLA LA MADRASTRA</t>
  </si>
  <si>
    <t>Maria Cristina Ramos</t>
  </si>
  <si>
    <t>Jaime Alfonso Sandoval</t>
  </si>
  <si>
    <t>LIGERA COMO UNA PLUMA</t>
  </si>
  <si>
    <t>Anna Lavatelli</t>
  </si>
  <si>
    <t>LOCO POR VOS</t>
  </si>
  <si>
    <t>LOS NIÑOS NO EXISTEN</t>
  </si>
  <si>
    <t>QUERIDOS LECTORES</t>
  </si>
  <si>
    <t>Fernando Sánchez</t>
  </si>
  <si>
    <t>SOLOMAN DOS</t>
  </si>
  <si>
    <t>RAP PARA GATO MULTICOLOR</t>
  </si>
  <si>
    <t>LU, LUCY Y LUCIA</t>
  </si>
  <si>
    <t>Pomeraniec Hide</t>
  </si>
  <si>
    <t>YONKY EL ZOMBI SUPERESTRELLA</t>
  </si>
  <si>
    <t>Marko Torres</t>
  </si>
  <si>
    <t>YONKY</t>
  </si>
  <si>
    <t>TRADE - EL AMOR ES PARA IDIOTAS COMO YO</t>
  </si>
  <si>
    <t>Sabine Schoder</t>
  </si>
  <si>
    <t>YOUNG ADULT</t>
  </si>
  <si>
    <t>TRADE - EL EQUIPO DE LOS SUEÑOS</t>
  </si>
  <si>
    <t>Sergio Olguín</t>
  </si>
  <si>
    <t>TRADE - LO MÁS CRUEL DEL INVIERNO</t>
  </si>
  <si>
    <t>TRADE - LOS VECINOS MUEREN EN LAS NOVELAS</t>
  </si>
  <si>
    <t>ZONA LIBRE</t>
  </si>
  <si>
    <t>ELISA, LA ROSA INESPERADA</t>
  </si>
  <si>
    <t>EL HIJO LA LIBERTAD</t>
  </si>
  <si>
    <t>EL EQUIPO DE LOS SUEÑOS</t>
  </si>
  <si>
    <t>LA VENGANZA DE LA VACA</t>
  </si>
  <si>
    <t>COCODRILO CON FLOR ROSA</t>
  </si>
  <si>
    <t>Sandra Siemens</t>
  </si>
  <si>
    <t>ALGO QUE DOMINA EL MUNDO</t>
  </si>
  <si>
    <t xml:space="preserve">CUANDO DESPIERTE EL VIENTO </t>
  </si>
  <si>
    <t xml:space="preserve">María Fernanda Heredia </t>
  </si>
  <si>
    <t>EL ABOGADO DEL MARCIANO</t>
  </si>
  <si>
    <t>Marcelo Birmajer</t>
  </si>
  <si>
    <t>EL BOSQUE DEL PRIMER PISO</t>
  </si>
  <si>
    <t>Márgara Averbach</t>
  </si>
  <si>
    <t>EL HOMBRE DE LOS PIES MURCIELAGO</t>
  </si>
  <si>
    <t>EL JAMON DEL SANGUCHE</t>
  </si>
  <si>
    <t>EL MISTERIOR DE CRANTOCK. NC</t>
  </si>
  <si>
    <t>EL SECRETO DE LA CÚPULA</t>
  </si>
  <si>
    <t>EL SECUESTRO DE LUCIA STAR</t>
  </si>
  <si>
    <t>ELLA CANTABA (EN TONO MENOR)</t>
  </si>
  <si>
    <t>EN LA LINEA RECTA-RD</t>
  </si>
  <si>
    <t>Martin Blasco</t>
  </si>
  <si>
    <t>IDENTIDADES ENCONTRADAS</t>
  </si>
  <si>
    <t xml:space="preserve">Ezequiel Dellutri </t>
  </si>
  <si>
    <t>LA NOCHE DEL POLIZÓN</t>
  </si>
  <si>
    <t>LA PLAZA DE LOS CHICOS RUBIOS</t>
  </si>
  <si>
    <t>Eduardo Gonzalez / Osvaldo Aguirre</t>
  </si>
  <si>
    <t>LA ÚLTIMA PALABRA</t>
  </si>
  <si>
    <t>LÁSTIMA QUE ESTABA MUERTO</t>
  </si>
  <si>
    <t>LOS PARIENTES IMPOSTORES</t>
  </si>
  <si>
    <t>Carola Martínez Arroyo</t>
  </si>
  <si>
    <t>Patricia Kolesnikov</t>
  </si>
  <si>
    <t>ME ENAMORÉ DE UNA VEGETARIANA-RD</t>
  </si>
  <si>
    <t>PRESAGIO DE CARNAVAL</t>
  </si>
  <si>
    <t>RONDA DE PERDEDORES - PREMIO NORMA</t>
  </si>
  <si>
    <t>Jorge Saldaña</t>
  </si>
  <si>
    <t>SI TE MORÍS, TE MATO</t>
  </si>
  <si>
    <t>Grisel Estayno y Melina Pogorelsky</t>
  </si>
  <si>
    <t>SOLO TRES SEGUNDOS</t>
  </si>
  <si>
    <t>SOMBRAS DE NADIE</t>
  </si>
  <si>
    <t>Alfredo Ruiz Islas</t>
  </si>
  <si>
    <t>TATUAJES</t>
  </si>
  <si>
    <t>UN POCO INVISIBLE</t>
  </si>
  <si>
    <t>Annalisa Strada</t>
  </si>
  <si>
    <t>Maria Teresa Andruetto</t>
  </si>
  <si>
    <t>VELADURAS-RD</t>
  </si>
  <si>
    <t>MIENTRAS NO MUERA TU NOMBRE</t>
  </si>
  <si>
    <t>NUNCA JAMAS</t>
  </si>
  <si>
    <t>LEJOS COMO MI QUERER</t>
  </si>
  <si>
    <t>SPRINGFIELD</t>
  </si>
  <si>
    <t>ROLDAN GUSTAVO</t>
  </si>
  <si>
    <t>QUERIDA AUTORA RD</t>
  </si>
  <si>
    <t>EL BASTON DE PLATA RD</t>
  </si>
  <si>
    <t>EL ALMA AL DIABLO RD</t>
  </si>
  <si>
    <t>KOI RD</t>
  </si>
  <si>
    <t>¿QUIEN CONOCE A GRETA GARBO? RD</t>
  </si>
  <si>
    <t>LOS OJOS DEL PERRO SIBERIANO RD</t>
  </si>
  <si>
    <t>AMIGO SE ESCRIBE CON H RD</t>
  </si>
  <si>
    <t>LOS SECRETOS DE ABUELO SAPO RD</t>
  </si>
  <si>
    <t>NOVEDAD</t>
  </si>
  <si>
    <t>DE NOCHE EN EL BOSQUE</t>
  </si>
  <si>
    <t>Ana Maria Machado</t>
  </si>
  <si>
    <t>MAL HERMANO</t>
  </si>
  <si>
    <t>MINOTAURO EN ZAPATILLAS</t>
  </si>
  <si>
    <t>COLECCIÓN</t>
  </si>
  <si>
    <t>LAS CANCIONES DE CONSTANZA</t>
  </si>
  <si>
    <t>CAPERUCITA DE ABUELA</t>
  </si>
  <si>
    <t>Laura Witner</t>
  </si>
  <si>
    <t>¿QUIEN FUE PRIMERO?</t>
  </si>
  <si>
    <t>LA INCREIBLE HISTORIA DE SIMBAD EL MARINO</t>
  </si>
  <si>
    <t>LOS TIGRES DE LA MALASIA</t>
  </si>
  <si>
    <t>FRANKESTEIN</t>
  </si>
  <si>
    <t>CANTA MUSA, LOS MAS FASCINANTES ESPISODIOS</t>
  </si>
  <si>
    <t>CUENTOS DE LA SELVA</t>
  </si>
  <si>
    <t>CUENTOS FLOCLORICOS DE LA ARGENTINA</t>
  </si>
  <si>
    <t>CUENTOS INOLVIDABLES</t>
  </si>
  <si>
    <t>EL EXTRAÑO CASO DE DR. JEKYLL Y MR.HYDE</t>
  </si>
  <si>
    <t>EL FANTASMA DE CANTERVILLE</t>
  </si>
  <si>
    <t>FUE ACA Y HACE MUCHO</t>
  </si>
  <si>
    <t>LAS AVENTURAS DE HUCKLEBERRY FINN</t>
  </si>
  <si>
    <t>LA VIDA ES SUEÑO</t>
  </si>
  <si>
    <t>ODISEA</t>
  </si>
  <si>
    <t xml:space="preserve">RELATOS MEDIEVALES </t>
  </si>
  <si>
    <t>ROMEO Y JULIETA</t>
  </si>
  <si>
    <t>EL ANILLO DE ESMERALDAS</t>
  </si>
  <si>
    <t>EL PARAGUAS FLOREADO</t>
  </si>
  <si>
    <t xml:space="preserve">LA CASA BAJO EL TECLADO </t>
  </si>
  <si>
    <t>Marina Colasanti</t>
  </si>
  <si>
    <t xml:space="preserve">QUERIDO LIBRO </t>
  </si>
  <si>
    <t>EL GRAN SALTO DE LA SEÑORA OLGA PULGOVICH</t>
  </si>
  <si>
    <t>LA CASA DE JAVIER</t>
  </si>
  <si>
    <t>HISTORIAS DE HORMIGUERO</t>
  </si>
  <si>
    <t>BAJO EL CIELO DEL SUR - ZL</t>
  </si>
  <si>
    <t>QUIERO SER REFERÍ-RD</t>
  </si>
  <si>
    <t>BELGRANIANO</t>
  </si>
  <si>
    <t>DERECHOS DE LA INF</t>
  </si>
  <si>
    <t>FANTASMA MUSICALES</t>
  </si>
  <si>
    <t>Javier Aguirre</t>
  </si>
  <si>
    <t>PATRIOTAS</t>
  </si>
  <si>
    <t>SOY MANUEL</t>
  </si>
  <si>
    <t>NINA Y LAS ZANAHORIAS MAGICAS</t>
  </si>
  <si>
    <t>CUMPLEAÑOS FEROZ</t>
  </si>
  <si>
    <t>LOS NUEVOS</t>
  </si>
  <si>
    <t>LO QUE UNA VEZ HICIERON LOS ALIENIGENAS</t>
  </si>
  <si>
    <t>Jhon Fitzgerald Torres</t>
  </si>
  <si>
    <t>Christine Nöstlinger</t>
  </si>
  <si>
    <t xml:space="preserve">LEON PIRATA </t>
  </si>
  <si>
    <t>Cinetto y Bernatene</t>
  </si>
  <si>
    <t xml:space="preserve">¿DONDE ESTA EL NINO? </t>
  </si>
  <si>
    <t xml:space="preserve">QUIEN LO ENCUENTRA SE LO QUEDA </t>
  </si>
  <si>
    <t>EL TIBURON EN LA BAÑERA- RD</t>
  </si>
  <si>
    <t>EL ESTOFADO DEL LOBO RD</t>
  </si>
  <si>
    <t>DOROTEA Y MIGUEL RD</t>
  </si>
  <si>
    <t>UN CUENTO GRRR! RD</t>
  </si>
  <si>
    <t>LA SELVA LOCA RD</t>
  </si>
  <si>
    <t>POR ESTA VENTANA Y OTROS POEMAS RD</t>
  </si>
  <si>
    <t>EL MAR Y LA SERPIENTE - RD</t>
  </si>
  <si>
    <t>NUEVE RATAS EN BUSCA DE UN CUENTO - RD</t>
  </si>
  <si>
    <t>DISCULPE ES USTED UNA BRUJA RD</t>
  </si>
  <si>
    <t>EL MISTERIO DE LA CASA VERDE RD</t>
  </si>
  <si>
    <t>LA TERCERA PUERTA RD</t>
  </si>
  <si>
    <t>DIABLO DE LA BOTELLA RD</t>
  </si>
  <si>
    <t>Sergio Andricaín</t>
  </si>
  <si>
    <t>Katryn Wiehle</t>
  </si>
  <si>
    <t xml:space="preserve">Martin Blasco </t>
  </si>
  <si>
    <t>Oche Califa</t>
  </si>
  <si>
    <t>Mario Méndez, Ana Maria Shua</t>
  </si>
  <si>
    <t>Eduardo González, Osvaldo Aguirre</t>
  </si>
  <si>
    <t>Liliana Cinetto, Graciela Bialet,Paula Bombara, Franco Vaccarini y otros.</t>
  </si>
  <si>
    <t>GRAYMOOR</t>
  </si>
  <si>
    <t>Mariana Furiasse</t>
  </si>
  <si>
    <t>Sebastian Vargas</t>
  </si>
  <si>
    <t>Sergio Olguin</t>
  </si>
  <si>
    <t>CONSTELACIÓN DE NADO</t>
  </si>
  <si>
    <t>SIM TITI MIRA AL MUNDO - RD</t>
  </si>
  <si>
    <t>CHIAVETTA, LILIANA BEATRIZ</t>
  </si>
  <si>
    <t>LA CHICA PAJARO - RD</t>
  </si>
  <si>
    <t>UN LADRON ENTRE NOSOTROS - RD</t>
  </si>
  <si>
    <t>EL MISTERIO DEL DODO - RD</t>
  </si>
  <si>
    <t>GONZALEZ CALVO, SOFIA</t>
  </si>
  <si>
    <t>LA ORQUIDEA DE PLATA - RD</t>
  </si>
  <si>
    <t>CONVERTINI, HORACIO DANIEL</t>
  </si>
  <si>
    <t>UNA CENA ELEGANTE RD</t>
  </si>
  <si>
    <t>SIN BATERÍA RD</t>
  </si>
  <si>
    <t>EN EL ARCA A LAS OCHO</t>
  </si>
  <si>
    <t>PATA DE DINOSAURIO - RD</t>
  </si>
  <si>
    <t>¡SILENCIO, NIÑOS! Y OTROS CUENTOS - RD</t>
  </si>
  <si>
    <t>SOLOMAN  - RD</t>
  </si>
  <si>
    <t>NINA. EL PEOR ENOJO, LA MEJOR SORPRESA</t>
  </si>
  <si>
    <t>FLOR DE ESTRELLAS</t>
  </si>
  <si>
    <t>LOS BANDERA</t>
  </si>
  <si>
    <t>LISTO PARA CUALQUIER COSA</t>
  </si>
  <si>
    <t>Paula Bombara/Carolina Farías</t>
  </si>
  <si>
    <t>Laura Ávila/ Mario Méndez</t>
  </si>
  <si>
    <t>HISTORIAS DEL PIOJO- RD</t>
  </si>
  <si>
    <t>Ulrich Hub</t>
  </si>
  <si>
    <t>HISTORIA DE DOS RATAS QUE COMIAN LIBROS RD</t>
  </si>
  <si>
    <t>LA MEJOR LUNA RD</t>
  </si>
  <si>
    <t>UNA DELGADA LÍNEA ROSA RD</t>
  </si>
  <si>
    <t>CU CANGURO RD</t>
  </si>
  <si>
    <t>LA OSCURIDAD DE LOS COLORES RD</t>
  </si>
  <si>
    <t>LA LLUVIA SABE POR QUÉ RD</t>
  </si>
  <si>
    <t>FEROZ FEROZ RD</t>
  </si>
  <si>
    <t>AHORA QUE LO PIENSO RD</t>
  </si>
  <si>
    <t>BORIS VA DE CAMPAMENTO RD</t>
  </si>
  <si>
    <t>BORIS, UN COMPAÑERO NUEVO EN LA ESCUELA RD</t>
  </si>
  <si>
    <t>CUANDO EL ELEFANTE CAMINA RD</t>
  </si>
  <si>
    <t>UN DIA DE CAMPO DE DON CHANCHO RD</t>
  </si>
  <si>
    <t>EL PELOTAZO RD</t>
  </si>
  <si>
    <t>EL VIAJE DE JUANITO PIERDEDÍAS RD</t>
  </si>
  <si>
    <t>ESA MAÑANA RD</t>
  </si>
  <si>
    <t>MARIPOSA CON HIPO RD</t>
  </si>
  <si>
    <t>MI DIA DE SUERTE RD</t>
  </si>
  <si>
    <t>NO TE RIAS PEPE  RD</t>
  </si>
  <si>
    <t>UN LUCIO COMO LUCIO RD</t>
  </si>
  <si>
    <t>LOS BUSCADORES DEL TUYU RD</t>
  </si>
  <si>
    <t>EL HORMIGUERO RD</t>
  </si>
  <si>
    <t>CUPIDO ES UN MURCIELAGO RD</t>
  </si>
  <si>
    <t>EL FANTASMA DE GARDEL ATACA RD</t>
  </si>
  <si>
    <t>EL OCÉANO INTERIOR RD</t>
  </si>
  <si>
    <t>EL SECRETO DE LEONARDO DA VINCI RD</t>
  </si>
  <si>
    <t>FOTO ESTUDIO CORAZON RD</t>
  </si>
  <si>
    <t>FUERA DE MI MUNDO RD</t>
  </si>
  <si>
    <t>LA CUARTA PATA RD</t>
  </si>
  <si>
    <t>LAS MALETAS DE AUSCHWITZ RD</t>
  </si>
  <si>
    <t>LAS ÚLTIMAS PÁGINAS DE MI VIDA RD</t>
  </si>
  <si>
    <t>MAXI MAROTE RD</t>
  </si>
  <si>
    <t>MITOS GRIEGOS RD</t>
  </si>
  <si>
    <t>SOPA DE DIAMANTES RD</t>
  </si>
  <si>
    <t>VIDAS PERPENDICULARES RD</t>
  </si>
  <si>
    <t>EL MISTERIO DEL MAYORDOMO RD</t>
  </si>
  <si>
    <t>EL REGLAMENTO ES EL REGLAMENTO RD</t>
  </si>
  <si>
    <t>NABUCO, ETC RD</t>
  </si>
  <si>
    <t>DOS PEQUEÑAS GATAS JAPONESAS RD</t>
  </si>
  <si>
    <t>EL MISTERIO DE LA FUENTE  RD</t>
  </si>
  <si>
    <t>EL PRINCIPE PIDE UNA MANO RD</t>
  </si>
  <si>
    <t>LA CIUDAD PERFECTA RD</t>
  </si>
  <si>
    <t>LA LEYENDA DEL CALAMAR GIGANTE RD</t>
  </si>
  <si>
    <t>LEYENDAS ARGENTINAS RD</t>
  </si>
  <si>
    <t>POR CULPA DE UNA S RD</t>
  </si>
  <si>
    <t>UN INCENDIO DESASTROSO RD</t>
  </si>
  <si>
    <t>UN NOMBRE QUE ASOMBRE RD</t>
  </si>
  <si>
    <t>URBANAS, LEYENDAS DE CIUDADES RD</t>
  </si>
  <si>
    <t>PAJARO DE NUEVE COLORES  RD</t>
  </si>
  <si>
    <t>EL DESAFIO DEL CARACOL RD</t>
  </si>
  <si>
    <t>EL DRAGON QUE ASUSTABA A LA POBLACION RD</t>
  </si>
  <si>
    <t>LAS CORTINAS ROJAS RD</t>
  </si>
  <si>
    <t>QUE ES ESTO GIGANTESCO? RD</t>
  </si>
  <si>
    <t>EL CLUB DE LOS DETECTIVES FEROCES  RD</t>
  </si>
  <si>
    <t>CHAU, SENOR MIEDO RD</t>
  </si>
  <si>
    <t>CUENTOS CORTITOS PARA LEER UN RATITO RD</t>
  </si>
  <si>
    <t>CINCO PROBLEMAS PARA DON CARACOL RD</t>
  </si>
  <si>
    <t>COMO SI EL RUIDO PUDIERA MOLESTAR RD</t>
  </si>
  <si>
    <t>CUENTOS LOCOS PARA LEER POCO A POCO RD</t>
  </si>
  <si>
    <t>CUENTOS PARA SALIR AL RECREO RD</t>
  </si>
  <si>
    <t>EL ULTIMO DRAGON RD</t>
  </si>
  <si>
    <t>ELEODORO RD</t>
  </si>
  <si>
    <t>HABLA EL LOBO RD</t>
  </si>
  <si>
    <t>HUGO BESUGO Y EL MISTERIO DEL CLUB RD</t>
  </si>
  <si>
    <t>HUGO BESUGO Y EL MISTERIO DEL PERRO RD</t>
  </si>
  <si>
    <t>JUANITA Y EL CONEJO PERDIDO RD</t>
  </si>
  <si>
    <t>LA FAMILIA LOPEZ  RD</t>
  </si>
  <si>
    <t>LA NANA ELECTRONICA  RD</t>
  </si>
  <si>
    <t>LAS HADAS BRILLAN EN LA OSCURIDAD RD</t>
  </si>
  <si>
    <t>FIEBRE AMARILLA RD</t>
  </si>
  <si>
    <t>EL PAN DE LA SERPIENTE RD</t>
  </si>
  <si>
    <t>LOS VECINOS MUEREN EN LAS NOVELAS RD</t>
  </si>
  <si>
    <t>EN LA SENDA DEL CONTRARIO RD</t>
  </si>
  <si>
    <t>GRAFFITI NINJA RD</t>
  </si>
  <si>
    <t>LO MAS CRUEL DEL INVIERNO RD</t>
  </si>
  <si>
    <t>MATILDE RD</t>
  </si>
  <si>
    <t>NUNCA SERE UN SUPERHEROE RD</t>
  </si>
  <si>
    <t>SI TU SIGNO NO ES CANCER RD</t>
  </si>
  <si>
    <t>LA SEÑORA PINKERTON HA DESAPARECIDO RD</t>
  </si>
  <si>
    <t>EL SOSPECHOSO VISTE DE NEGRO - RD</t>
  </si>
  <si>
    <t>POSTALES DESDE MALVINAS</t>
  </si>
  <si>
    <t>Federico Lorenz</t>
  </si>
  <si>
    <t>PVP</t>
  </si>
  <si>
    <t>TORRE PAPEL AMARILLA</t>
  </si>
  <si>
    <t>TORRE PAPEL NARANJA</t>
  </si>
  <si>
    <t>TORRE PAPEL AZUL</t>
  </si>
  <si>
    <t>TORRE PAPEL ROJA</t>
  </si>
  <si>
    <t>LA MAS CALLADA</t>
  </si>
  <si>
    <t>EL LORO AZUL</t>
  </si>
  <si>
    <t xml:space="preserve">FLORIANA Y EL DRAGÓN </t>
  </si>
  <si>
    <t>Liliana Cinetto/Poly Bernatene</t>
  </si>
  <si>
    <t>VIDAS PERPENDICULARES II</t>
  </si>
  <si>
    <t>CUANDO VOLVAMOS A VER EL MAR</t>
  </si>
  <si>
    <t>María Fernanda Heredía</t>
  </si>
  <si>
    <t>LAS SONRISAS PERDIDAS</t>
  </si>
  <si>
    <t xml:space="preserve">EL SECRETO DEL ABUELO </t>
  </si>
  <si>
    <t>LISTA DE PRECIOS ABRIL 2022</t>
  </si>
  <si>
    <t>RIO PINTADO</t>
  </si>
  <si>
    <t>XVZ, ARCHIVOS ULTRASECRETOS</t>
  </si>
  <si>
    <t>Martin blasco</t>
  </si>
  <si>
    <t>SIN RUEDITAS</t>
  </si>
</sst>
</file>

<file path=xl/styles.xml><?xml version="1.0" encoding="utf-8"?>
<styleSheet xmlns="http://schemas.openxmlformats.org/spreadsheetml/2006/main">
  <numFmts count="2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 &quot;$&quot;\ * #,##0_ ;_ &quot;$&quot;\ * \-#,##0_ ;_ &quot;$&quot;\ * &quot;-&quot;??_ ;_ @_ "/>
    <numFmt numFmtId="173" formatCode="0_ ;[Red]\-0\ "/>
    <numFmt numFmtId="174" formatCode="[$-2C0A]dddd\,\ d\ &quot;de&quot;\ mmmm\ &quot;de&quot;\ yyyy"/>
    <numFmt numFmtId="175" formatCode="0.0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  <numFmt numFmtId="180" formatCode="[$$-2C0A]\ #,##0.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indexed="60"/>
      <name val="Calibri"/>
      <family val="2"/>
    </font>
    <font>
      <b/>
      <sz val="12"/>
      <color indexed="60"/>
      <name val="Calibri"/>
      <family val="2"/>
    </font>
    <font>
      <b/>
      <sz val="12"/>
      <name val="Calibri"/>
      <family val="2"/>
    </font>
    <font>
      <b/>
      <sz val="11"/>
      <color indexed="60"/>
      <name val="Calibri"/>
      <family val="2"/>
    </font>
    <font>
      <b/>
      <sz val="20"/>
      <color indexed="54"/>
      <name val="Calibri"/>
      <family val="2"/>
    </font>
    <font>
      <sz val="8"/>
      <name val="Segoe U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1"/>
      <color theme="1" tint="0.04998999834060669"/>
      <name val="Calibri"/>
      <family val="2"/>
    </font>
    <font>
      <b/>
      <sz val="12"/>
      <color theme="0"/>
      <name val="Calibri"/>
      <family val="2"/>
    </font>
    <font>
      <b/>
      <sz val="12"/>
      <color theme="1"/>
      <name val="Calibri"/>
      <family val="2"/>
    </font>
    <font>
      <sz val="12"/>
      <color theme="1" tint="0.04998999834060669"/>
      <name val="Calibri"/>
      <family val="2"/>
    </font>
    <font>
      <sz val="12"/>
      <color rgb="FFFF0000"/>
      <name val="Calibri"/>
      <family val="2"/>
    </font>
    <font>
      <sz val="12"/>
      <color rgb="FFC00000"/>
      <name val="Calibri"/>
      <family val="2"/>
    </font>
    <font>
      <sz val="11"/>
      <color rgb="FFC00000"/>
      <name val="Calibri"/>
      <family val="2"/>
    </font>
    <font>
      <b/>
      <sz val="12"/>
      <color rgb="FFC00000"/>
      <name val="Calibri"/>
      <family val="2"/>
    </font>
    <font>
      <b/>
      <sz val="11"/>
      <color rgb="FFC00000"/>
      <name val="Calibri"/>
      <family val="2"/>
    </font>
    <font>
      <b/>
      <sz val="20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6009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rgb="FF7030A0"/>
      </left>
      <right style="hair">
        <color rgb="FF7030A0"/>
      </right>
      <top style="hair">
        <color rgb="FF7030A0"/>
      </top>
      <bottom style="hair">
        <color rgb="FF7030A0"/>
      </bottom>
    </border>
    <border>
      <left style="thin">
        <color rgb="FFABABAB"/>
      </left>
      <right>
        <color indexed="63"/>
      </right>
      <top style="thin">
        <color rgb="FFABABAB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5" fillId="0" borderId="8" applyNumberFormat="0" applyFill="0" applyAlignment="0" applyProtection="0"/>
    <xf numFmtId="0" fontId="47" fillId="0" borderId="9" applyNumberFormat="0" applyFill="0" applyAlignment="0" applyProtection="0"/>
  </cellStyleXfs>
  <cellXfs count="67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48" fillId="0" borderId="0" xfId="0" applyFont="1" applyAlignment="1">
      <alignment horizontal="center"/>
    </xf>
    <xf numFmtId="0" fontId="49" fillId="0" borderId="0" xfId="0" applyFont="1" applyAlignment="1">
      <alignment/>
    </xf>
    <xf numFmtId="0" fontId="0" fillId="0" borderId="0" xfId="0" applyAlignment="1">
      <alignment horizontal="left"/>
    </xf>
    <xf numFmtId="0" fontId="48" fillId="0" borderId="0" xfId="0" applyFont="1" applyBorder="1" applyAlignment="1">
      <alignment horizontal="center"/>
    </xf>
    <xf numFmtId="0" fontId="50" fillId="33" borderId="10" xfId="0" applyFont="1" applyFill="1" applyBorder="1" applyAlignment="1" applyProtection="1">
      <alignment vertical="center"/>
      <protection locked="0"/>
    </xf>
    <xf numFmtId="1" fontId="50" fillId="33" borderId="10" xfId="0" applyNumberFormat="1" applyFont="1" applyFill="1" applyBorder="1" applyAlignment="1" applyProtection="1">
      <alignment horizontal="center" vertical="center"/>
      <protection locked="0"/>
    </xf>
    <xf numFmtId="1" fontId="48" fillId="34" borderId="10" xfId="0" applyNumberFormat="1" applyFont="1" applyFill="1" applyBorder="1" applyAlignment="1">
      <alignment horizontal="center"/>
    </xf>
    <xf numFmtId="0" fontId="48" fillId="0" borderId="10" xfId="0" applyFont="1" applyBorder="1" applyAlignment="1">
      <alignment/>
    </xf>
    <xf numFmtId="0" fontId="51" fillId="0" borderId="10" xfId="0" applyFont="1" applyBorder="1" applyAlignment="1">
      <alignment horizontal="center"/>
    </xf>
    <xf numFmtId="172" fontId="51" fillId="0" borderId="10" xfId="51" applyNumberFormat="1" applyFont="1" applyBorder="1" applyAlignment="1">
      <alignment horizontal="center" vertical="center"/>
    </xf>
    <xf numFmtId="0" fontId="48" fillId="0" borderId="10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horizontal="center" vertical="center"/>
    </xf>
    <xf numFmtId="0" fontId="48" fillId="0" borderId="10" xfId="0" applyFont="1" applyBorder="1" applyAlignment="1">
      <alignment horizontal="center"/>
    </xf>
    <xf numFmtId="0" fontId="52" fillId="0" borderId="10" xfId="0" applyFont="1" applyBorder="1" applyAlignment="1">
      <alignment horizontal="center"/>
    </xf>
    <xf numFmtId="0" fontId="47" fillId="0" borderId="0" xfId="0" applyFont="1" applyAlignment="1">
      <alignment/>
    </xf>
    <xf numFmtId="0" fontId="47" fillId="0" borderId="0" xfId="0" applyFont="1" applyBorder="1" applyAlignment="1">
      <alignment horizontal="center"/>
    </xf>
    <xf numFmtId="0" fontId="48" fillId="0" borderId="10" xfId="0" applyFont="1" applyBorder="1" applyAlignment="1">
      <alignment horizontal="center" wrapText="1"/>
    </xf>
    <xf numFmtId="0" fontId="52" fillId="0" borderId="10" xfId="0" applyFont="1" applyBorder="1" applyAlignment="1">
      <alignment horizontal="center" wrapText="1"/>
    </xf>
    <xf numFmtId="0" fontId="48" fillId="0" borderId="10" xfId="0" applyFont="1" applyBorder="1" applyAlignment="1">
      <alignment horizontal="left"/>
    </xf>
    <xf numFmtId="0" fontId="51" fillId="0" borderId="10" xfId="0" applyFont="1" applyBorder="1" applyAlignment="1">
      <alignment horizontal="center" wrapText="1"/>
    </xf>
    <xf numFmtId="0" fontId="48" fillId="34" borderId="10" xfId="0" applyFont="1" applyFill="1" applyBorder="1" applyAlignment="1">
      <alignment horizontal="center" wrapText="1"/>
    </xf>
    <xf numFmtId="0" fontId="50" fillId="33" borderId="10" xfId="0" applyFont="1" applyFill="1" applyBorder="1" applyAlignment="1" applyProtection="1">
      <alignment horizontal="center" vertical="center"/>
      <protection locked="0"/>
    </xf>
    <xf numFmtId="172" fontId="50" fillId="33" borderId="10" xfId="51" applyNumberFormat="1" applyFont="1" applyFill="1" applyBorder="1" applyAlignment="1" applyProtection="1">
      <alignment horizontal="center" vertical="center"/>
      <protection locked="0"/>
    </xf>
    <xf numFmtId="172" fontId="50" fillId="33" borderId="10" xfId="51" applyNumberFormat="1" applyFont="1" applyFill="1" applyBorder="1" applyAlignment="1" applyProtection="1">
      <alignment horizontal="center" vertical="center" wrapText="1"/>
      <protection locked="0"/>
    </xf>
    <xf numFmtId="0" fontId="53" fillId="0" borderId="10" xfId="0" applyFont="1" applyBorder="1" applyAlignment="1">
      <alignment horizontal="center" wrapText="1"/>
    </xf>
    <xf numFmtId="0" fontId="0" fillId="0" borderId="0" xfId="0" applyFont="1" applyAlignment="1">
      <alignment/>
    </xf>
    <xf numFmtId="172" fontId="51" fillId="0" borderId="10" xfId="51" applyNumberFormat="1" applyFont="1" applyFill="1" applyBorder="1" applyAlignment="1">
      <alignment horizontal="center" vertical="center"/>
    </xf>
    <xf numFmtId="0" fontId="48" fillId="0" borderId="10" xfId="0" applyFont="1" applyBorder="1" applyAlignment="1">
      <alignment vertical="center"/>
    </xf>
    <xf numFmtId="0" fontId="48" fillId="0" borderId="10" xfId="0" applyFont="1" applyFill="1" applyBorder="1" applyAlignment="1">
      <alignment horizontal="left" vertical="center"/>
    </xf>
    <xf numFmtId="172" fontId="48" fillId="0" borderId="10" xfId="51" applyNumberFormat="1" applyFont="1" applyFill="1" applyBorder="1" applyAlignment="1">
      <alignment vertical="center" wrapText="1"/>
    </xf>
    <xf numFmtId="0" fontId="48" fillId="0" borderId="10" xfId="0" applyFont="1" applyFill="1" applyBorder="1" applyAlignment="1">
      <alignment vertical="center"/>
    </xf>
    <xf numFmtId="0" fontId="48" fillId="0" borderId="10" xfId="0" applyFont="1" applyFill="1" applyBorder="1" applyAlignment="1">
      <alignment horizontal="left"/>
    </xf>
    <xf numFmtId="0" fontId="48" fillId="0" borderId="10" xfId="0" applyFont="1" applyFill="1" applyBorder="1" applyAlignment="1">
      <alignment/>
    </xf>
    <xf numFmtId="0" fontId="48" fillId="0" borderId="10" xfId="0" applyFont="1" applyFill="1" applyBorder="1" applyAlignment="1">
      <alignment horizontal="center"/>
    </xf>
    <xf numFmtId="0" fontId="48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52" fillId="0" borderId="10" xfId="0" applyFont="1" applyFill="1" applyBorder="1" applyAlignment="1">
      <alignment horizontal="center"/>
    </xf>
    <xf numFmtId="0" fontId="52" fillId="0" borderId="10" xfId="0" applyFont="1" applyFill="1" applyBorder="1" applyAlignment="1">
      <alignment horizontal="center" wrapText="1"/>
    </xf>
    <xf numFmtId="0" fontId="49" fillId="0" borderId="0" xfId="0" applyFont="1" applyFill="1" applyAlignment="1">
      <alignment/>
    </xf>
    <xf numFmtId="0" fontId="0" fillId="0" borderId="11" xfId="0" applyBorder="1" applyAlignment="1">
      <alignment/>
    </xf>
    <xf numFmtId="0" fontId="54" fillId="0" borderId="10" xfId="0" applyFont="1" applyBorder="1" applyAlignment="1">
      <alignment horizontal="center" wrapText="1"/>
    </xf>
    <xf numFmtId="0" fontId="55" fillId="0" borderId="0" xfId="0" applyFont="1" applyAlignment="1">
      <alignment/>
    </xf>
    <xf numFmtId="0" fontId="56" fillId="0" borderId="10" xfId="0" applyFont="1" applyBorder="1" applyAlignment="1">
      <alignment horizontal="center"/>
    </xf>
    <xf numFmtId="172" fontId="26" fillId="0" borderId="10" xfId="51" applyNumberFormat="1" applyFont="1" applyBorder="1" applyAlignment="1">
      <alignment horizontal="center" vertical="center"/>
    </xf>
    <xf numFmtId="0" fontId="51" fillId="0" borderId="10" xfId="0" applyFont="1" applyBorder="1" applyAlignment="1">
      <alignment/>
    </xf>
    <xf numFmtId="0" fontId="51" fillId="0" borderId="10" xfId="0" applyFont="1" applyFill="1" applyBorder="1" applyAlignment="1">
      <alignment horizontal="left" vertical="center" wrapText="1"/>
    </xf>
    <xf numFmtId="1" fontId="51" fillId="34" borderId="10" xfId="0" applyNumberFormat="1" applyFont="1" applyFill="1" applyBorder="1" applyAlignment="1">
      <alignment horizontal="center"/>
    </xf>
    <xf numFmtId="172" fontId="51" fillId="0" borderId="10" xfId="51" applyNumberFormat="1" applyFont="1" applyFill="1" applyBorder="1" applyAlignment="1">
      <alignment vertical="center" wrapText="1"/>
    </xf>
    <xf numFmtId="172" fontId="56" fillId="0" borderId="10" xfId="51" applyNumberFormat="1" applyFont="1" applyBorder="1" applyAlignment="1">
      <alignment horizontal="center" vertical="center"/>
    </xf>
    <xf numFmtId="0" fontId="56" fillId="0" borderId="10" xfId="0" applyFont="1" applyFill="1" applyBorder="1" applyAlignment="1">
      <alignment/>
    </xf>
    <xf numFmtId="0" fontId="56" fillId="0" borderId="10" xfId="0" applyFont="1" applyFill="1" applyBorder="1" applyAlignment="1">
      <alignment vertical="center"/>
    </xf>
    <xf numFmtId="1" fontId="56" fillId="34" borderId="10" xfId="0" applyNumberFormat="1" applyFont="1" applyFill="1" applyBorder="1" applyAlignment="1">
      <alignment horizontal="center"/>
    </xf>
    <xf numFmtId="172" fontId="56" fillId="0" borderId="10" xfId="51" applyNumberFormat="1" applyFont="1" applyFill="1" applyBorder="1" applyAlignment="1">
      <alignment vertical="center" wrapText="1"/>
    </xf>
    <xf numFmtId="0" fontId="56" fillId="0" borderId="10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/>
    </xf>
    <xf numFmtId="0" fontId="56" fillId="0" borderId="10" xfId="0" applyFont="1" applyFill="1" applyBorder="1" applyAlignment="1">
      <alignment horizontal="center" wrapText="1"/>
    </xf>
    <xf numFmtId="0" fontId="56" fillId="0" borderId="10" xfId="0" applyFont="1" applyBorder="1" applyAlignment="1">
      <alignment/>
    </xf>
    <xf numFmtId="0" fontId="56" fillId="0" borderId="10" xfId="0" applyFont="1" applyFill="1" applyBorder="1" applyAlignment="1">
      <alignment horizontal="left" vertical="center" wrapText="1"/>
    </xf>
    <xf numFmtId="0" fontId="56" fillId="0" borderId="10" xfId="0" applyFont="1" applyBorder="1" applyAlignment="1">
      <alignment horizontal="center" wrapText="1"/>
    </xf>
    <xf numFmtId="0" fontId="57" fillId="0" borderId="0" xfId="0" applyFont="1" applyAlignment="1">
      <alignment/>
    </xf>
    <xf numFmtId="0" fontId="56" fillId="0" borderId="10" xfId="0" applyNumberFormat="1" applyFont="1" applyFill="1" applyBorder="1" applyAlignment="1">
      <alignment/>
    </xf>
    <xf numFmtId="0" fontId="58" fillId="34" borderId="0" xfId="0" applyFont="1" applyFill="1" applyBorder="1" applyAlignment="1">
      <alignment horizontal="lef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342900</xdr:colOff>
      <xdr:row>0</xdr:row>
      <xdr:rowOff>314325</xdr:rowOff>
    </xdr:from>
    <xdr:to>
      <xdr:col>1</xdr:col>
      <xdr:colOff>2171700</xdr:colOff>
      <xdr:row>0</xdr:row>
      <xdr:rowOff>885825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314325"/>
          <a:ext cx="18288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normainfantilyjuvenil.com/ar/autores/katryn-wiehl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4"/>
  <sheetViews>
    <sheetView showGridLines="0" tabSelected="1" zoomScalePageLayoutView="0" workbookViewId="0" topLeftCell="A180">
      <selection activeCell="E198" sqref="E198"/>
    </sheetView>
  </sheetViews>
  <sheetFormatPr defaultColWidth="11.421875" defaultRowHeight="15"/>
  <cols>
    <col min="1" max="1" width="12.00390625" style="1" customWidth="1"/>
    <col min="2" max="2" width="69.7109375" style="0" customWidth="1"/>
    <col min="3" max="3" width="17.140625" style="5" customWidth="1"/>
    <col min="4" max="4" width="97.140625" style="7" customWidth="1"/>
    <col min="5" max="5" width="29.8515625" style="0" customWidth="1"/>
    <col min="6" max="6" width="11.421875" style="0" customWidth="1"/>
    <col min="7" max="7" width="20.8515625" style="2" customWidth="1"/>
    <col min="8" max="8" width="24.00390625" style="3" customWidth="1"/>
  </cols>
  <sheetData>
    <row r="1" spans="3:6" ht="98.25" customHeight="1">
      <c r="C1" s="66" t="s">
        <v>448</v>
      </c>
      <c r="D1" s="66"/>
      <c r="E1" s="8"/>
      <c r="F1" s="8"/>
    </row>
    <row r="2" spans="1:8" ht="31.5" customHeight="1">
      <c r="A2" s="9" t="s">
        <v>0</v>
      </c>
      <c r="B2" s="10" t="s">
        <v>1</v>
      </c>
      <c r="C2" s="10" t="s">
        <v>2</v>
      </c>
      <c r="D2" s="26" t="s">
        <v>3</v>
      </c>
      <c r="E2" s="27" t="s">
        <v>261</v>
      </c>
      <c r="F2" s="27" t="s">
        <v>434</v>
      </c>
      <c r="G2" s="27" t="s">
        <v>4</v>
      </c>
      <c r="H2" s="28" t="s">
        <v>5</v>
      </c>
    </row>
    <row r="3" spans="1:8" s="43" customFormat="1" ht="15.75">
      <c r="A3" s="65">
        <v>61098418</v>
      </c>
      <c r="B3" s="55" t="s">
        <v>441</v>
      </c>
      <c r="C3" s="56">
        <v>9789878070339</v>
      </c>
      <c r="D3" s="57" t="s">
        <v>442</v>
      </c>
      <c r="E3" s="58" t="s">
        <v>7</v>
      </c>
      <c r="F3" s="53">
        <v>1300</v>
      </c>
      <c r="G3" s="59" t="s">
        <v>256</v>
      </c>
      <c r="H3" s="60"/>
    </row>
    <row r="4" spans="1:8" s="30" customFormat="1" ht="16.5" customHeight="1">
      <c r="A4" s="12">
        <v>61095801</v>
      </c>
      <c r="B4" s="15" t="s">
        <v>348</v>
      </c>
      <c r="C4" s="11">
        <v>9789875459762</v>
      </c>
      <c r="D4" s="34" t="s">
        <v>8</v>
      </c>
      <c r="E4" s="17" t="s">
        <v>7</v>
      </c>
      <c r="F4" s="48">
        <v>1300</v>
      </c>
      <c r="G4" s="17"/>
      <c r="H4" s="29"/>
    </row>
    <row r="5" spans="1:8" s="30" customFormat="1" ht="16.5" customHeight="1">
      <c r="A5" s="12">
        <v>61092408</v>
      </c>
      <c r="B5" s="15" t="s">
        <v>305</v>
      </c>
      <c r="C5" s="11">
        <v>9789875458888</v>
      </c>
      <c r="D5" s="34" t="s">
        <v>319</v>
      </c>
      <c r="E5" s="17" t="s">
        <v>7</v>
      </c>
      <c r="F5" s="48">
        <v>1300</v>
      </c>
      <c r="G5" s="17"/>
      <c r="H5" s="29"/>
    </row>
    <row r="6" spans="1:8" s="30" customFormat="1" ht="15.75">
      <c r="A6" s="12">
        <v>61092683</v>
      </c>
      <c r="B6" s="15" t="s">
        <v>306</v>
      </c>
      <c r="C6" s="11">
        <v>9789875458864</v>
      </c>
      <c r="D6" s="34" t="s">
        <v>8</v>
      </c>
      <c r="E6" s="17" t="s">
        <v>7</v>
      </c>
      <c r="F6" s="48">
        <v>1300</v>
      </c>
      <c r="G6" s="17"/>
      <c r="H6" s="29"/>
    </row>
    <row r="7" spans="1:8" ht="15.75">
      <c r="A7" s="12">
        <v>61090850</v>
      </c>
      <c r="B7" s="15" t="s">
        <v>263</v>
      </c>
      <c r="C7" s="11">
        <v>9789875458468</v>
      </c>
      <c r="D7" s="34" t="s">
        <v>6</v>
      </c>
      <c r="E7" s="17" t="s">
        <v>7</v>
      </c>
      <c r="F7" s="48">
        <v>1300</v>
      </c>
      <c r="G7" s="17"/>
      <c r="H7" s="21" t="s">
        <v>16</v>
      </c>
    </row>
    <row r="8" spans="1:8" ht="15.75">
      <c r="A8" s="12">
        <v>61087672</v>
      </c>
      <c r="B8" s="15" t="s">
        <v>262</v>
      </c>
      <c r="C8" s="11">
        <v>9789875457775</v>
      </c>
      <c r="D8" s="34" t="s">
        <v>30</v>
      </c>
      <c r="E8" s="17" t="s">
        <v>7</v>
      </c>
      <c r="F8" s="48">
        <v>1300</v>
      </c>
      <c r="G8" s="17"/>
      <c r="H8" s="21"/>
    </row>
    <row r="9" spans="1:8" ht="15.75">
      <c r="A9" s="12">
        <v>61087674</v>
      </c>
      <c r="B9" s="15" t="s">
        <v>31</v>
      </c>
      <c r="C9" s="11">
        <v>9789875457782</v>
      </c>
      <c r="D9" s="34" t="s">
        <v>264</v>
      </c>
      <c r="E9" s="17" t="s">
        <v>7</v>
      </c>
      <c r="F9" s="48">
        <v>1300</v>
      </c>
      <c r="G9" s="17"/>
      <c r="H9" s="21"/>
    </row>
    <row r="10" spans="1:8" ht="15.75">
      <c r="A10" s="12">
        <v>61087673</v>
      </c>
      <c r="B10" s="15" t="s">
        <v>265</v>
      </c>
      <c r="C10" s="11">
        <v>9789875458291</v>
      </c>
      <c r="D10" s="34" t="s">
        <v>32</v>
      </c>
      <c r="E10" s="16" t="s">
        <v>7</v>
      </c>
      <c r="F10" s="48">
        <v>1300</v>
      </c>
      <c r="G10" s="17"/>
      <c r="H10" s="21"/>
    </row>
    <row r="11" spans="1:8" ht="15.75">
      <c r="A11" s="12">
        <v>61087676</v>
      </c>
      <c r="B11" s="15" t="s">
        <v>359</v>
      </c>
      <c r="C11" s="11">
        <v>9789875457492</v>
      </c>
      <c r="D11" s="34" t="s">
        <v>6</v>
      </c>
      <c r="E11" s="16" t="s">
        <v>7</v>
      </c>
      <c r="F11" s="48">
        <v>1300</v>
      </c>
      <c r="G11" s="17"/>
      <c r="H11" s="21" t="s">
        <v>16</v>
      </c>
    </row>
    <row r="12" spans="1:8" ht="15.75">
      <c r="A12" s="12">
        <v>61089305</v>
      </c>
      <c r="B12" s="15" t="s">
        <v>9</v>
      </c>
      <c r="C12" s="11">
        <v>9789875458369</v>
      </c>
      <c r="D12" s="34" t="s">
        <v>8</v>
      </c>
      <c r="E12" s="16" t="s">
        <v>7</v>
      </c>
      <c r="F12" s="48">
        <v>1300</v>
      </c>
      <c r="G12" s="17"/>
      <c r="H12" s="21" t="s">
        <v>292</v>
      </c>
    </row>
    <row r="13" spans="1:8" ht="15.75">
      <c r="A13" s="12">
        <v>61087677</v>
      </c>
      <c r="B13" s="15" t="s">
        <v>342</v>
      </c>
      <c r="C13" s="11">
        <v>9789875457508</v>
      </c>
      <c r="D13" s="34" t="s">
        <v>10</v>
      </c>
      <c r="E13" s="16" t="s">
        <v>7</v>
      </c>
      <c r="F13" s="48">
        <v>1300</v>
      </c>
      <c r="G13" s="17"/>
      <c r="H13" s="21" t="s">
        <v>16</v>
      </c>
    </row>
    <row r="14" spans="1:8" ht="15.75">
      <c r="A14" s="12">
        <v>61079552</v>
      </c>
      <c r="B14" s="15" t="s">
        <v>11</v>
      </c>
      <c r="C14" s="11">
        <v>9789587760125</v>
      </c>
      <c r="D14" s="34" t="s">
        <v>320</v>
      </c>
      <c r="E14" s="16" t="s">
        <v>7</v>
      </c>
      <c r="F14" s="48">
        <v>1300</v>
      </c>
      <c r="G14" s="17"/>
      <c r="H14" s="21"/>
    </row>
    <row r="15" spans="1:8" ht="15.75">
      <c r="A15" s="12">
        <v>61087842</v>
      </c>
      <c r="B15" s="15" t="s">
        <v>360</v>
      </c>
      <c r="C15" s="11">
        <v>9789875457485</v>
      </c>
      <c r="D15" s="34" t="s">
        <v>321</v>
      </c>
      <c r="E15" s="16" t="s">
        <v>7</v>
      </c>
      <c r="F15" s="48">
        <v>1300</v>
      </c>
      <c r="G15" s="17"/>
      <c r="H15" s="21"/>
    </row>
    <row r="16" spans="1:8" ht="15.75">
      <c r="A16" s="12">
        <v>61088137</v>
      </c>
      <c r="B16" s="15" t="s">
        <v>361</v>
      </c>
      <c r="C16" s="11">
        <v>9789584548535</v>
      </c>
      <c r="D16" s="34" t="s">
        <v>12</v>
      </c>
      <c r="E16" s="16" t="s">
        <v>7</v>
      </c>
      <c r="F16" s="48">
        <v>1300</v>
      </c>
      <c r="G16" s="17"/>
      <c r="H16" s="21"/>
    </row>
    <row r="17" spans="1:8" ht="15.75">
      <c r="A17" s="12">
        <v>61088761</v>
      </c>
      <c r="B17" s="15" t="s">
        <v>362</v>
      </c>
      <c r="C17" s="11">
        <v>9789875457959</v>
      </c>
      <c r="D17" s="34" t="s">
        <v>12</v>
      </c>
      <c r="E17" s="16" t="s">
        <v>7</v>
      </c>
      <c r="F17" s="48">
        <v>1300</v>
      </c>
      <c r="G17" s="17"/>
      <c r="H17" s="21"/>
    </row>
    <row r="18" spans="1:8" ht="15.75">
      <c r="A18" s="12">
        <v>61088697</v>
      </c>
      <c r="B18" s="15" t="s">
        <v>14</v>
      </c>
      <c r="C18" s="11">
        <v>9789875457539</v>
      </c>
      <c r="D18" s="34" t="s">
        <v>13</v>
      </c>
      <c r="E18" s="16" t="s">
        <v>7</v>
      </c>
      <c r="F18" s="48">
        <v>1300</v>
      </c>
      <c r="G18" s="17"/>
      <c r="H18" s="21"/>
    </row>
    <row r="19" spans="1:8" ht="15.75">
      <c r="A19" s="12">
        <v>61088695</v>
      </c>
      <c r="B19" s="15" t="s">
        <v>356</v>
      </c>
      <c r="C19" s="11">
        <v>9789875458048</v>
      </c>
      <c r="D19" s="34" t="s">
        <v>15</v>
      </c>
      <c r="E19" s="16" t="s">
        <v>7</v>
      </c>
      <c r="F19" s="48">
        <v>1300</v>
      </c>
      <c r="G19" s="17"/>
      <c r="H19" s="21"/>
    </row>
    <row r="20" spans="1:8" ht="15.75">
      <c r="A20" s="12">
        <v>61088762</v>
      </c>
      <c r="B20" s="15" t="s">
        <v>363</v>
      </c>
      <c r="C20" s="11">
        <v>9789875457997</v>
      </c>
      <c r="D20" s="34" t="s">
        <v>8</v>
      </c>
      <c r="E20" s="16" t="s">
        <v>7</v>
      </c>
      <c r="F20" s="48">
        <v>1300</v>
      </c>
      <c r="G20" s="17"/>
      <c r="H20" s="21"/>
    </row>
    <row r="21" spans="1:8" ht="15.75">
      <c r="A21" s="12">
        <v>61090989</v>
      </c>
      <c r="B21" s="15" t="s">
        <v>364</v>
      </c>
      <c r="C21" s="11">
        <v>9789875458215</v>
      </c>
      <c r="D21" s="34" t="s">
        <v>8</v>
      </c>
      <c r="E21" s="16" t="s">
        <v>7</v>
      </c>
      <c r="F21" s="48">
        <v>1300</v>
      </c>
      <c r="G21" s="17"/>
      <c r="H21" s="21"/>
    </row>
    <row r="22" spans="1:8" ht="15.75">
      <c r="A22" s="12">
        <v>61091636</v>
      </c>
      <c r="B22" s="15" t="s">
        <v>315</v>
      </c>
      <c r="C22" s="11">
        <v>9789875458611</v>
      </c>
      <c r="D22" s="34" t="s">
        <v>17</v>
      </c>
      <c r="E22" s="16" t="s">
        <v>7</v>
      </c>
      <c r="F22" s="48">
        <v>1300</v>
      </c>
      <c r="G22" s="17"/>
      <c r="H22" s="21"/>
    </row>
    <row r="23" spans="1:8" ht="15.75">
      <c r="A23" s="12">
        <v>61088136</v>
      </c>
      <c r="B23" s="15" t="s">
        <v>309</v>
      </c>
      <c r="C23" s="11">
        <v>9789875458178</v>
      </c>
      <c r="D23" s="34" t="s">
        <v>8</v>
      </c>
      <c r="E23" s="16" t="s">
        <v>7</v>
      </c>
      <c r="F23" s="48">
        <v>1300</v>
      </c>
      <c r="G23" s="17"/>
      <c r="H23" s="21"/>
    </row>
    <row r="24" spans="1:8" ht="15.75">
      <c r="A24" s="12">
        <v>61091869</v>
      </c>
      <c r="B24" s="15" t="s">
        <v>308</v>
      </c>
      <c r="C24" s="11">
        <v>9789875458222</v>
      </c>
      <c r="D24" s="34" t="s">
        <v>8</v>
      </c>
      <c r="E24" s="16" t="s">
        <v>7</v>
      </c>
      <c r="F24" s="48">
        <v>1300</v>
      </c>
      <c r="G24" s="17"/>
      <c r="H24" s="21"/>
    </row>
    <row r="25" spans="1:8" ht="15.75">
      <c r="A25" s="12">
        <v>61087841</v>
      </c>
      <c r="B25" s="15" t="s">
        <v>365</v>
      </c>
      <c r="C25" s="11">
        <v>9789875457324</v>
      </c>
      <c r="D25" s="34" t="s">
        <v>136</v>
      </c>
      <c r="E25" s="16" t="s">
        <v>7</v>
      </c>
      <c r="F25" s="48">
        <v>1300</v>
      </c>
      <c r="G25" s="17"/>
      <c r="H25" s="21"/>
    </row>
    <row r="26" spans="1:8" ht="15.75">
      <c r="A26" s="12">
        <v>61088763</v>
      </c>
      <c r="B26" s="15" t="s">
        <v>366</v>
      </c>
      <c r="C26" s="11">
        <v>9789875457980</v>
      </c>
      <c r="D26" s="34" t="s">
        <v>18</v>
      </c>
      <c r="E26" s="16" t="s">
        <v>7</v>
      </c>
      <c r="F26" s="48">
        <v>1300</v>
      </c>
      <c r="G26" s="17"/>
      <c r="H26" s="21"/>
    </row>
    <row r="27" spans="1:8" ht="15.75">
      <c r="A27" s="12">
        <v>61074494</v>
      </c>
      <c r="B27" s="15" t="s">
        <v>19</v>
      </c>
      <c r="C27" s="11">
        <v>9789585710313</v>
      </c>
      <c r="D27" s="34" t="s">
        <v>20</v>
      </c>
      <c r="E27" s="16" t="s">
        <v>7</v>
      </c>
      <c r="F27" s="48">
        <v>1300</v>
      </c>
      <c r="G27" s="17"/>
      <c r="H27" s="21"/>
    </row>
    <row r="28" spans="1:8" ht="15.75">
      <c r="A28" s="12">
        <v>61089934</v>
      </c>
      <c r="B28" s="15" t="s">
        <v>367</v>
      </c>
      <c r="C28" s="11">
        <v>9789875458604</v>
      </c>
      <c r="D28" s="34" t="s">
        <v>21</v>
      </c>
      <c r="E28" s="16" t="s">
        <v>7</v>
      </c>
      <c r="F28" s="48">
        <v>1300</v>
      </c>
      <c r="G28" s="17"/>
      <c r="H28" s="21"/>
    </row>
    <row r="29" spans="1:8" ht="15.75">
      <c r="A29" s="12">
        <v>61092416</v>
      </c>
      <c r="B29" s="15" t="s">
        <v>311</v>
      </c>
      <c r="C29" s="11">
        <v>9789875458796</v>
      </c>
      <c r="D29" s="34" t="s">
        <v>22</v>
      </c>
      <c r="E29" s="16" t="s">
        <v>7</v>
      </c>
      <c r="F29" s="48">
        <v>1300</v>
      </c>
      <c r="G29" s="17"/>
      <c r="H29" s="21"/>
    </row>
    <row r="30" spans="1:8" ht="15.75">
      <c r="A30" s="12">
        <v>61090490</v>
      </c>
      <c r="B30" s="15" t="s">
        <v>255</v>
      </c>
      <c r="C30" s="11">
        <v>9789875458239</v>
      </c>
      <c r="D30" s="34" t="s">
        <v>8</v>
      </c>
      <c r="E30" s="16" t="s">
        <v>7</v>
      </c>
      <c r="F30" s="48">
        <v>1300</v>
      </c>
      <c r="G30" s="17"/>
      <c r="H30" s="21"/>
    </row>
    <row r="31" spans="1:8" ht="15.75">
      <c r="A31" s="12">
        <v>61087840</v>
      </c>
      <c r="B31" s="15" t="s">
        <v>24</v>
      </c>
      <c r="C31" s="11">
        <v>9789875457546</v>
      </c>
      <c r="D31" s="34" t="s">
        <v>23</v>
      </c>
      <c r="E31" s="16" t="s">
        <v>7</v>
      </c>
      <c r="F31" s="48">
        <v>1300</v>
      </c>
      <c r="G31" s="17"/>
      <c r="H31" s="21"/>
    </row>
    <row r="32" spans="1:8" ht="15.75">
      <c r="A32" s="12">
        <v>61087675</v>
      </c>
      <c r="B32" s="15" t="s">
        <v>368</v>
      </c>
      <c r="C32" s="11">
        <v>9789875457515</v>
      </c>
      <c r="D32" s="34" t="s">
        <v>25</v>
      </c>
      <c r="E32" s="16" t="s">
        <v>7</v>
      </c>
      <c r="F32" s="48">
        <v>1300</v>
      </c>
      <c r="G32" s="17"/>
      <c r="H32" s="21"/>
    </row>
    <row r="33" spans="1:8" ht="15.75">
      <c r="A33" s="12">
        <v>61084131</v>
      </c>
      <c r="B33" s="15" t="s">
        <v>26</v>
      </c>
      <c r="C33" s="11">
        <v>9789875457348</v>
      </c>
      <c r="D33" s="34" t="s">
        <v>8</v>
      </c>
      <c r="E33" s="16" t="s">
        <v>7</v>
      </c>
      <c r="F33" s="48">
        <v>1300</v>
      </c>
      <c r="G33" s="17"/>
      <c r="H33" s="21"/>
    </row>
    <row r="34" spans="1:8" ht="15.75">
      <c r="A34" s="12">
        <v>61088138</v>
      </c>
      <c r="B34" s="15" t="s">
        <v>369</v>
      </c>
      <c r="C34" s="11">
        <v>9789875458192</v>
      </c>
      <c r="D34" s="34" t="s">
        <v>8</v>
      </c>
      <c r="E34" s="16" t="s">
        <v>7</v>
      </c>
      <c r="F34" s="48">
        <v>1300</v>
      </c>
      <c r="G34" s="17"/>
      <c r="H34" s="21"/>
    </row>
    <row r="35" spans="1:8" ht="15.75">
      <c r="A35" s="12">
        <v>61088760</v>
      </c>
      <c r="B35" s="15" t="s">
        <v>370</v>
      </c>
      <c r="C35" s="11">
        <v>9789875457973</v>
      </c>
      <c r="D35" s="34" t="s">
        <v>8</v>
      </c>
      <c r="E35" s="16" t="s">
        <v>7</v>
      </c>
      <c r="F35" s="48">
        <v>1300</v>
      </c>
      <c r="G35" s="17"/>
      <c r="H35" s="21"/>
    </row>
    <row r="36" spans="1:8" ht="15.75">
      <c r="A36" s="12">
        <v>61089298</v>
      </c>
      <c r="B36" s="15" t="s">
        <v>331</v>
      </c>
      <c r="C36" s="11">
        <v>9789875458512</v>
      </c>
      <c r="D36" s="34" t="s">
        <v>332</v>
      </c>
      <c r="E36" s="16" t="s">
        <v>7</v>
      </c>
      <c r="F36" s="48">
        <v>1300</v>
      </c>
      <c r="G36" s="17"/>
      <c r="H36" s="21"/>
    </row>
    <row r="37" spans="1:8" ht="15.75">
      <c r="A37" s="12">
        <v>61092409</v>
      </c>
      <c r="B37" s="15" t="s">
        <v>310</v>
      </c>
      <c r="C37" s="11">
        <v>9789875458833</v>
      </c>
      <c r="D37" s="34" t="s">
        <v>28</v>
      </c>
      <c r="E37" s="16" t="s">
        <v>7</v>
      </c>
      <c r="F37" s="48">
        <v>1300</v>
      </c>
      <c r="G37" s="17"/>
      <c r="H37" s="21"/>
    </row>
    <row r="38" spans="1:8" ht="15.75">
      <c r="A38" s="12">
        <v>61088738</v>
      </c>
      <c r="B38" s="15" t="s">
        <v>371</v>
      </c>
      <c r="C38" s="11">
        <v>9789875458055</v>
      </c>
      <c r="D38" s="34" t="s">
        <v>29</v>
      </c>
      <c r="E38" s="16" t="s">
        <v>7</v>
      </c>
      <c r="F38" s="48">
        <v>1300</v>
      </c>
      <c r="G38" s="17"/>
      <c r="H38" s="21"/>
    </row>
    <row r="39" spans="1:8" ht="15.75">
      <c r="A39" s="12">
        <v>61095475</v>
      </c>
      <c r="B39" s="15" t="s">
        <v>339</v>
      </c>
      <c r="C39" s="11">
        <v>9789875458208</v>
      </c>
      <c r="D39" s="34" t="s">
        <v>8</v>
      </c>
      <c r="E39" s="16" t="s">
        <v>7</v>
      </c>
      <c r="F39" s="48">
        <v>1300</v>
      </c>
      <c r="G39" s="17"/>
      <c r="H39" s="21"/>
    </row>
    <row r="40" spans="1:8" ht="15.75">
      <c r="A40" s="12">
        <v>61087671</v>
      </c>
      <c r="B40" s="15" t="s">
        <v>34</v>
      </c>
      <c r="C40" s="11">
        <v>9789875457805</v>
      </c>
      <c r="D40" s="34" t="s">
        <v>35</v>
      </c>
      <c r="E40" s="17" t="s">
        <v>33</v>
      </c>
      <c r="F40" s="48">
        <v>1300</v>
      </c>
      <c r="G40" s="17"/>
      <c r="H40" s="21"/>
    </row>
    <row r="41" spans="1:8" ht="15.75">
      <c r="A41" s="12">
        <v>61074254</v>
      </c>
      <c r="B41" s="15" t="s">
        <v>36</v>
      </c>
      <c r="C41" s="11">
        <v>9789875456457</v>
      </c>
      <c r="D41" s="34" t="s">
        <v>37</v>
      </c>
      <c r="E41" s="16" t="s">
        <v>38</v>
      </c>
      <c r="F41" s="14">
        <v>1000</v>
      </c>
      <c r="G41" s="17"/>
      <c r="H41" s="21"/>
    </row>
    <row r="42" spans="1:8" ht="14.25" customHeight="1">
      <c r="A42" s="12">
        <v>61074265</v>
      </c>
      <c r="B42" s="15" t="s">
        <v>269</v>
      </c>
      <c r="C42" s="11">
        <v>9789501323313</v>
      </c>
      <c r="D42" s="34" t="s">
        <v>39</v>
      </c>
      <c r="E42" s="16" t="s">
        <v>38</v>
      </c>
      <c r="F42" s="14">
        <v>1000</v>
      </c>
      <c r="G42" s="17"/>
      <c r="H42" s="21"/>
    </row>
    <row r="43" spans="1:8" s="40" customFormat="1" ht="15.75">
      <c r="A43" s="37">
        <v>61074312</v>
      </c>
      <c r="B43" s="15" t="s">
        <v>270</v>
      </c>
      <c r="C43" s="11">
        <v>9789501323337</v>
      </c>
      <c r="D43" s="34" t="s">
        <v>40</v>
      </c>
      <c r="E43" s="16" t="s">
        <v>38</v>
      </c>
      <c r="F43" s="14">
        <v>1000</v>
      </c>
      <c r="G43" s="17"/>
      <c r="H43" s="39"/>
    </row>
    <row r="44" spans="1:8" ht="15.75">
      <c r="A44" s="12">
        <v>61074316</v>
      </c>
      <c r="B44" s="15" t="s">
        <v>41</v>
      </c>
      <c r="C44" s="11">
        <v>9789501323405</v>
      </c>
      <c r="D44" s="34" t="s">
        <v>42</v>
      </c>
      <c r="E44" s="16" t="s">
        <v>38</v>
      </c>
      <c r="F44" s="14">
        <v>1000</v>
      </c>
      <c r="G44" s="17"/>
      <c r="H44" s="21"/>
    </row>
    <row r="45" spans="1:8" ht="15.75">
      <c r="A45" s="12">
        <v>61074327</v>
      </c>
      <c r="B45" s="15" t="s">
        <v>271</v>
      </c>
      <c r="C45" s="11">
        <v>9789501323450</v>
      </c>
      <c r="D45" s="34" t="s">
        <v>43</v>
      </c>
      <c r="E45" s="16" t="s">
        <v>38</v>
      </c>
      <c r="F45" s="14">
        <v>1000</v>
      </c>
      <c r="G45" s="17"/>
      <c r="H45" s="21"/>
    </row>
    <row r="46" spans="1:8" ht="15.75">
      <c r="A46" s="12">
        <v>61074329</v>
      </c>
      <c r="B46" s="15" t="s">
        <v>272</v>
      </c>
      <c r="C46" s="11">
        <v>9789501323429</v>
      </c>
      <c r="D46" s="34" t="s">
        <v>42</v>
      </c>
      <c r="E46" s="16" t="s">
        <v>38</v>
      </c>
      <c r="F46" s="14">
        <v>1000</v>
      </c>
      <c r="G46" s="17"/>
      <c r="H46" s="21"/>
    </row>
    <row r="47" spans="1:8" ht="15.75">
      <c r="A47" s="12">
        <v>61074326</v>
      </c>
      <c r="B47" s="15" t="s">
        <v>44</v>
      </c>
      <c r="C47" s="11">
        <v>9789501323283</v>
      </c>
      <c r="D47" s="34" t="s">
        <v>42</v>
      </c>
      <c r="E47" s="16" t="s">
        <v>38</v>
      </c>
      <c r="F47" s="14">
        <v>1000</v>
      </c>
      <c r="G47" s="17"/>
      <c r="H47" s="21"/>
    </row>
    <row r="48" spans="1:8" ht="15.75">
      <c r="A48" s="12">
        <v>61074378</v>
      </c>
      <c r="B48" s="15" t="s">
        <v>45</v>
      </c>
      <c r="C48" s="11">
        <v>9789501323351</v>
      </c>
      <c r="D48" s="34" t="s">
        <v>46</v>
      </c>
      <c r="E48" s="16" t="s">
        <v>38</v>
      </c>
      <c r="F48" s="14">
        <v>1000</v>
      </c>
      <c r="G48" s="17"/>
      <c r="H48" s="21"/>
    </row>
    <row r="49" spans="1:8" ht="15.75">
      <c r="A49" s="12">
        <v>61074384</v>
      </c>
      <c r="B49" s="15" t="s">
        <v>273</v>
      </c>
      <c r="C49" s="11">
        <v>9789501323344</v>
      </c>
      <c r="D49" s="34" t="s">
        <v>47</v>
      </c>
      <c r="E49" s="16" t="s">
        <v>38</v>
      </c>
      <c r="F49" s="14">
        <v>1000</v>
      </c>
      <c r="G49" s="17"/>
      <c r="H49" s="21"/>
    </row>
    <row r="50" spans="1:8" ht="15.75">
      <c r="A50" s="12">
        <v>61074386</v>
      </c>
      <c r="B50" s="15" t="s">
        <v>274</v>
      </c>
      <c r="C50" s="11">
        <v>9789501323443</v>
      </c>
      <c r="D50" s="34" t="s">
        <v>48</v>
      </c>
      <c r="E50" s="16" t="s">
        <v>38</v>
      </c>
      <c r="F50" s="14">
        <v>1000</v>
      </c>
      <c r="G50" s="17"/>
      <c r="H50" s="21"/>
    </row>
    <row r="51" spans="1:8" ht="15.75">
      <c r="A51" s="12">
        <v>61074416</v>
      </c>
      <c r="B51" s="15" t="s">
        <v>49</v>
      </c>
      <c r="C51" s="11">
        <v>9789501323252</v>
      </c>
      <c r="D51" s="34" t="s">
        <v>50</v>
      </c>
      <c r="E51" s="16" t="s">
        <v>38</v>
      </c>
      <c r="F51" s="14">
        <v>1000</v>
      </c>
      <c r="G51" s="17"/>
      <c r="H51" s="21"/>
    </row>
    <row r="52" spans="1:8" ht="15.75">
      <c r="A52" s="12">
        <v>61074237</v>
      </c>
      <c r="B52" s="15" t="s">
        <v>51</v>
      </c>
      <c r="C52" s="11">
        <v>9789501323320</v>
      </c>
      <c r="D52" s="34" t="s">
        <v>42</v>
      </c>
      <c r="E52" s="16" t="s">
        <v>38</v>
      </c>
      <c r="F52" s="14">
        <v>1000</v>
      </c>
      <c r="G52" s="17"/>
      <c r="H52" s="21"/>
    </row>
    <row r="53" spans="1:8" s="40" customFormat="1" ht="15.75">
      <c r="A53" s="37">
        <v>61074503</v>
      </c>
      <c r="B53" s="15" t="s">
        <v>268</v>
      </c>
      <c r="C53" s="11">
        <v>9789501302707</v>
      </c>
      <c r="D53" s="34" t="s">
        <v>52</v>
      </c>
      <c r="E53" s="16" t="s">
        <v>38</v>
      </c>
      <c r="F53" s="14">
        <v>1000</v>
      </c>
      <c r="G53" s="38"/>
      <c r="H53" s="39"/>
    </row>
    <row r="54" spans="1:8" ht="15.75">
      <c r="A54" s="12">
        <v>61074518</v>
      </c>
      <c r="B54" s="15" t="s">
        <v>275</v>
      </c>
      <c r="C54" s="11">
        <v>9789501323399</v>
      </c>
      <c r="D54" s="34" t="s">
        <v>43</v>
      </c>
      <c r="E54" s="16" t="s">
        <v>38</v>
      </c>
      <c r="F54" s="14">
        <v>1000</v>
      </c>
      <c r="G54" s="17"/>
      <c r="H54" s="21"/>
    </row>
    <row r="55" spans="1:8" ht="15.75">
      <c r="A55" s="12">
        <v>61074529</v>
      </c>
      <c r="B55" s="15" t="s">
        <v>53</v>
      </c>
      <c r="C55" s="11">
        <v>9789501302691</v>
      </c>
      <c r="D55" s="34" t="s">
        <v>54</v>
      </c>
      <c r="E55" s="16" t="s">
        <v>38</v>
      </c>
      <c r="F55" s="14">
        <v>1000</v>
      </c>
      <c r="G55" s="17"/>
      <c r="H55" s="21"/>
    </row>
    <row r="56" spans="1:8" s="40" customFormat="1" ht="15.75">
      <c r="A56" s="37">
        <v>61074539</v>
      </c>
      <c r="B56" s="15" t="s">
        <v>276</v>
      </c>
      <c r="C56" s="11">
        <v>9789501302684</v>
      </c>
      <c r="D56" s="34" t="s">
        <v>55</v>
      </c>
      <c r="E56" s="16" t="s">
        <v>38</v>
      </c>
      <c r="F56" s="14">
        <v>1000</v>
      </c>
      <c r="G56" s="38"/>
      <c r="H56" s="39"/>
    </row>
    <row r="57" spans="1:8" s="6" customFormat="1" ht="15.75">
      <c r="A57" s="12">
        <v>61074584</v>
      </c>
      <c r="B57" s="35" t="s">
        <v>266</v>
      </c>
      <c r="C57" s="11">
        <v>9789501302714</v>
      </c>
      <c r="D57" s="34" t="s">
        <v>56</v>
      </c>
      <c r="E57" s="16" t="s">
        <v>38</v>
      </c>
      <c r="F57" s="14">
        <v>1000</v>
      </c>
      <c r="G57" s="18"/>
      <c r="H57" s="22"/>
    </row>
    <row r="58" spans="1:8" s="6" customFormat="1" ht="15.75">
      <c r="A58" s="12">
        <v>61074631</v>
      </c>
      <c r="B58" s="35" t="s">
        <v>277</v>
      </c>
      <c r="C58" s="11">
        <v>9789501323290</v>
      </c>
      <c r="D58" s="34" t="s">
        <v>57</v>
      </c>
      <c r="E58" s="16" t="s">
        <v>38</v>
      </c>
      <c r="F58" s="14">
        <v>1000</v>
      </c>
      <c r="G58" s="18"/>
      <c r="H58" s="22"/>
    </row>
    <row r="59" spans="1:8" ht="15.75">
      <c r="A59" s="12">
        <v>61074328</v>
      </c>
      <c r="B59" s="15" t="s">
        <v>58</v>
      </c>
      <c r="C59" s="11">
        <v>9789875456518</v>
      </c>
      <c r="D59" s="34" t="s">
        <v>40</v>
      </c>
      <c r="E59" s="16" t="s">
        <v>38</v>
      </c>
      <c r="F59" s="14">
        <v>1000</v>
      </c>
      <c r="G59" s="17"/>
      <c r="H59" s="21"/>
    </row>
    <row r="60" spans="1:8" ht="15.75">
      <c r="A60" s="12">
        <v>61074680</v>
      </c>
      <c r="B60" s="15" t="s">
        <v>267</v>
      </c>
      <c r="C60" s="11">
        <v>9789501323276</v>
      </c>
      <c r="D60" s="34" t="s">
        <v>59</v>
      </c>
      <c r="E60" s="16" t="s">
        <v>38</v>
      </c>
      <c r="F60" s="14">
        <v>1000</v>
      </c>
      <c r="G60" s="17"/>
      <c r="H60" s="21"/>
    </row>
    <row r="61" spans="1:8" ht="15.75">
      <c r="A61" s="12">
        <v>61074690</v>
      </c>
      <c r="B61" s="15" t="s">
        <v>60</v>
      </c>
      <c r="C61" s="11">
        <v>9789501323436</v>
      </c>
      <c r="D61" s="34" t="s">
        <v>61</v>
      </c>
      <c r="E61" s="16" t="s">
        <v>38</v>
      </c>
      <c r="F61" s="14">
        <v>1000</v>
      </c>
      <c r="G61" s="17"/>
      <c r="H61" s="21"/>
    </row>
    <row r="62" spans="1:8" ht="15.75">
      <c r="A62" s="12">
        <v>61074724</v>
      </c>
      <c r="B62" s="15" t="s">
        <v>62</v>
      </c>
      <c r="C62" s="11">
        <v>9789875452954</v>
      </c>
      <c r="D62" s="34" t="s">
        <v>63</v>
      </c>
      <c r="E62" s="16" t="s">
        <v>38</v>
      </c>
      <c r="F62" s="14">
        <v>1000</v>
      </c>
      <c r="G62" s="17"/>
      <c r="H62" s="21"/>
    </row>
    <row r="63" spans="1:8" ht="15.75">
      <c r="A63" s="12">
        <v>61074744</v>
      </c>
      <c r="B63" s="15" t="s">
        <v>278</v>
      </c>
      <c r="C63" s="11">
        <v>9789501323368</v>
      </c>
      <c r="D63" s="34" t="s">
        <v>64</v>
      </c>
      <c r="E63" s="16" t="s">
        <v>38</v>
      </c>
      <c r="F63" s="14">
        <v>1000</v>
      </c>
      <c r="G63" s="17"/>
      <c r="H63" s="21"/>
    </row>
    <row r="64" spans="1:8" ht="15.75">
      <c r="A64" s="12">
        <v>61074782</v>
      </c>
      <c r="B64" s="15" t="s">
        <v>279</v>
      </c>
      <c r="C64" s="11">
        <v>9789875452978</v>
      </c>
      <c r="D64" s="34" t="s">
        <v>43</v>
      </c>
      <c r="E64" s="16" t="s">
        <v>38</v>
      </c>
      <c r="F64" s="14">
        <v>1000</v>
      </c>
      <c r="G64" s="17"/>
      <c r="H64" s="21"/>
    </row>
    <row r="65" spans="1:8" ht="15.75">
      <c r="A65" s="12">
        <v>61074796</v>
      </c>
      <c r="B65" s="15" t="s">
        <v>65</v>
      </c>
      <c r="C65" s="11">
        <v>9789501323375</v>
      </c>
      <c r="D65" s="34" t="s">
        <v>63</v>
      </c>
      <c r="E65" s="16" t="s">
        <v>38</v>
      </c>
      <c r="F65" s="14">
        <v>1000</v>
      </c>
      <c r="G65" s="17"/>
      <c r="H65" s="21"/>
    </row>
    <row r="66" spans="1:8" ht="15.75">
      <c r="A66" s="12">
        <v>61074814</v>
      </c>
      <c r="B66" s="15" t="s">
        <v>280</v>
      </c>
      <c r="C66" s="11">
        <v>9789501323412</v>
      </c>
      <c r="D66" s="34" t="s">
        <v>66</v>
      </c>
      <c r="E66" s="16" t="s">
        <v>38</v>
      </c>
      <c r="F66" s="14">
        <v>1000</v>
      </c>
      <c r="G66" s="17"/>
      <c r="H66" s="21"/>
    </row>
    <row r="67" spans="1:8" s="6" customFormat="1" ht="15.75">
      <c r="A67" s="12">
        <v>61074310</v>
      </c>
      <c r="B67" s="35" t="s">
        <v>67</v>
      </c>
      <c r="C67" s="11">
        <v>9789875456983</v>
      </c>
      <c r="D67" s="34" t="s">
        <v>322</v>
      </c>
      <c r="E67" s="16" t="s">
        <v>38</v>
      </c>
      <c r="F67" s="14">
        <v>1000</v>
      </c>
      <c r="G67" s="18"/>
      <c r="H67" s="22"/>
    </row>
    <row r="68" spans="1:8" s="6" customFormat="1" ht="15.75">
      <c r="A68" s="12">
        <v>61075432</v>
      </c>
      <c r="B68" s="32" t="s">
        <v>68</v>
      </c>
      <c r="C68" s="11">
        <v>9789875456433</v>
      </c>
      <c r="D68" s="34" t="s">
        <v>69</v>
      </c>
      <c r="E68" s="16" t="s">
        <v>70</v>
      </c>
      <c r="F68" s="14">
        <v>1300</v>
      </c>
      <c r="G68" s="18"/>
      <c r="H68" s="22"/>
    </row>
    <row r="69" spans="1:8" s="6" customFormat="1" ht="15.75">
      <c r="A69" s="12">
        <v>61074227</v>
      </c>
      <c r="B69" s="32" t="s">
        <v>71</v>
      </c>
      <c r="C69" s="11">
        <v>9789875456778</v>
      </c>
      <c r="D69" s="34" t="s">
        <v>69</v>
      </c>
      <c r="E69" s="16" t="s">
        <v>70</v>
      </c>
      <c r="F69" s="14">
        <v>1300</v>
      </c>
      <c r="G69" s="18"/>
      <c r="H69" s="22"/>
    </row>
    <row r="70" spans="1:8" s="6" customFormat="1" ht="15.75">
      <c r="A70" s="12">
        <v>61074440</v>
      </c>
      <c r="B70" s="32" t="s">
        <v>72</v>
      </c>
      <c r="C70" s="11">
        <v>9789875456402</v>
      </c>
      <c r="D70" s="34" t="s">
        <v>69</v>
      </c>
      <c r="E70" s="16" t="s">
        <v>70</v>
      </c>
      <c r="F70" s="14">
        <v>1300</v>
      </c>
      <c r="G70" s="18"/>
      <c r="H70" s="22"/>
    </row>
    <row r="71" spans="1:8" s="43" customFormat="1" ht="15.75">
      <c r="A71" s="65">
        <v>61096704</v>
      </c>
      <c r="B71" s="55" t="s">
        <v>440</v>
      </c>
      <c r="C71" s="56">
        <v>9789878070278</v>
      </c>
      <c r="D71" s="57" t="s">
        <v>74</v>
      </c>
      <c r="E71" s="58" t="s">
        <v>75</v>
      </c>
      <c r="F71" s="53">
        <v>1300</v>
      </c>
      <c r="G71" s="59" t="s">
        <v>256</v>
      </c>
      <c r="H71" s="60"/>
    </row>
    <row r="72" spans="1:8" ht="15.75">
      <c r="A72" s="12">
        <v>61074622</v>
      </c>
      <c r="B72" s="15" t="s">
        <v>73</v>
      </c>
      <c r="C72" s="11">
        <v>9789875457058</v>
      </c>
      <c r="D72" s="34" t="s">
        <v>74</v>
      </c>
      <c r="E72" s="16" t="s">
        <v>75</v>
      </c>
      <c r="F72" s="14">
        <v>1300</v>
      </c>
      <c r="G72" s="17"/>
      <c r="H72" s="21"/>
    </row>
    <row r="73" spans="1:8" ht="15.75">
      <c r="A73" s="12">
        <v>61074365</v>
      </c>
      <c r="B73" s="15" t="s">
        <v>281</v>
      </c>
      <c r="C73" s="11">
        <v>9789875453012</v>
      </c>
      <c r="D73" s="34" t="s">
        <v>74</v>
      </c>
      <c r="E73" s="16" t="s">
        <v>75</v>
      </c>
      <c r="F73" s="14">
        <v>1300</v>
      </c>
      <c r="G73" s="17"/>
      <c r="H73" s="21"/>
    </row>
    <row r="74" spans="1:8" ht="15.75">
      <c r="A74" s="12">
        <v>61074437</v>
      </c>
      <c r="B74" s="15" t="s">
        <v>282</v>
      </c>
      <c r="C74" s="11">
        <v>9789875453029</v>
      </c>
      <c r="D74" s="34" t="s">
        <v>74</v>
      </c>
      <c r="E74" s="16" t="s">
        <v>75</v>
      </c>
      <c r="F74" s="14">
        <v>1300</v>
      </c>
      <c r="G74" s="17"/>
      <c r="H74" s="21"/>
    </row>
    <row r="75" spans="1:8" ht="15.75">
      <c r="A75" s="12">
        <v>61074577</v>
      </c>
      <c r="B75" s="15" t="s">
        <v>76</v>
      </c>
      <c r="C75" s="11">
        <v>9789875456549</v>
      </c>
      <c r="D75" s="34" t="s">
        <v>74</v>
      </c>
      <c r="E75" s="16" t="s">
        <v>75</v>
      </c>
      <c r="F75" s="14">
        <v>1300</v>
      </c>
      <c r="G75" s="17"/>
      <c r="H75" s="21"/>
    </row>
    <row r="76" spans="1:8" ht="15.75">
      <c r="A76" s="12">
        <v>61074847</v>
      </c>
      <c r="B76" s="15" t="s">
        <v>77</v>
      </c>
      <c r="C76" s="11">
        <v>9789875456112</v>
      </c>
      <c r="D76" s="34" t="s">
        <v>74</v>
      </c>
      <c r="E76" s="16" t="s">
        <v>75</v>
      </c>
      <c r="F76" s="14">
        <v>1300</v>
      </c>
      <c r="G76" s="17"/>
      <c r="H76" s="21"/>
    </row>
    <row r="77" spans="1:8" ht="15.75">
      <c r="A77" s="12">
        <v>61083151</v>
      </c>
      <c r="B77" s="15" t="s">
        <v>78</v>
      </c>
      <c r="C77" s="11">
        <v>9789875457355</v>
      </c>
      <c r="D77" s="34" t="s">
        <v>74</v>
      </c>
      <c r="E77" s="16" t="s">
        <v>75</v>
      </c>
      <c r="F77" s="14">
        <v>1300</v>
      </c>
      <c r="G77" s="17"/>
      <c r="H77" s="21"/>
    </row>
    <row r="78" spans="1:8" ht="15.75">
      <c r="A78" s="12">
        <v>61075354</v>
      </c>
      <c r="B78" s="15" t="s">
        <v>80</v>
      </c>
      <c r="C78" s="11">
        <v>9789875456730</v>
      </c>
      <c r="D78" s="34" t="s">
        <v>23</v>
      </c>
      <c r="E78" s="16" t="s">
        <v>79</v>
      </c>
      <c r="F78" s="14">
        <v>1350</v>
      </c>
      <c r="G78" s="17"/>
      <c r="H78" s="21"/>
    </row>
    <row r="79" spans="1:8" ht="15.75">
      <c r="A79" s="12">
        <v>61074256</v>
      </c>
      <c r="B79" s="15" t="s">
        <v>81</v>
      </c>
      <c r="C79" s="11">
        <v>9789875452428</v>
      </c>
      <c r="D79" s="34" t="s">
        <v>82</v>
      </c>
      <c r="E79" s="16" t="s">
        <v>83</v>
      </c>
      <c r="F79" s="14">
        <v>1100</v>
      </c>
      <c r="G79" s="17"/>
      <c r="H79" s="21"/>
    </row>
    <row r="80" spans="1:8" ht="15.75">
      <c r="A80" s="12">
        <v>61074635</v>
      </c>
      <c r="B80" s="15" t="s">
        <v>84</v>
      </c>
      <c r="C80" s="11">
        <v>9789875452435</v>
      </c>
      <c r="D80" s="34" t="s">
        <v>85</v>
      </c>
      <c r="E80" s="16" t="s">
        <v>83</v>
      </c>
      <c r="F80" s="14">
        <v>1100</v>
      </c>
      <c r="G80" s="17"/>
      <c r="H80" s="21"/>
    </row>
    <row r="81" spans="1:8" s="4" customFormat="1" ht="16.5" customHeight="1">
      <c r="A81" s="12">
        <v>61074582</v>
      </c>
      <c r="B81" s="23" t="s">
        <v>87</v>
      </c>
      <c r="C81" s="11">
        <v>9789875456952</v>
      </c>
      <c r="D81" s="34" t="s">
        <v>88</v>
      </c>
      <c r="E81" s="17" t="s">
        <v>83</v>
      </c>
      <c r="F81" s="14">
        <v>1100</v>
      </c>
      <c r="G81" s="17"/>
      <c r="H81" s="21"/>
    </row>
    <row r="82" spans="1:8" s="4" customFormat="1" ht="15.75">
      <c r="A82" s="12">
        <v>61074583</v>
      </c>
      <c r="B82" s="23" t="s">
        <v>89</v>
      </c>
      <c r="C82" s="11">
        <v>9789875457034</v>
      </c>
      <c r="D82" s="34" t="s">
        <v>325</v>
      </c>
      <c r="E82" s="17" t="s">
        <v>83</v>
      </c>
      <c r="F82" s="14">
        <v>1100</v>
      </c>
      <c r="G82" s="17"/>
      <c r="H82" s="21"/>
    </row>
    <row r="83" spans="1:8" s="43" customFormat="1" ht="15.75">
      <c r="A83" s="65">
        <v>61099071</v>
      </c>
      <c r="B83" s="55" t="s">
        <v>449</v>
      </c>
      <c r="C83" s="56">
        <v>9789878070353</v>
      </c>
      <c r="D83" s="57" t="s">
        <v>86</v>
      </c>
      <c r="E83" s="58" t="s">
        <v>435</v>
      </c>
      <c r="F83" s="53">
        <v>1200</v>
      </c>
      <c r="G83" s="59" t="s">
        <v>256</v>
      </c>
      <c r="H83" s="60"/>
    </row>
    <row r="84" spans="1:8" s="43" customFormat="1" ht="15.75">
      <c r="A84" s="65">
        <v>61098225</v>
      </c>
      <c r="B84" s="55" t="s">
        <v>443</v>
      </c>
      <c r="C84" s="56">
        <v>9789878070322</v>
      </c>
      <c r="D84" s="57" t="s">
        <v>25</v>
      </c>
      <c r="E84" s="58" t="s">
        <v>435</v>
      </c>
      <c r="F84" s="53">
        <v>1200</v>
      </c>
      <c r="G84" s="59" t="s">
        <v>256</v>
      </c>
      <c r="H84" s="60"/>
    </row>
    <row r="85" spans="1:8" s="43" customFormat="1" ht="15.75">
      <c r="A85" s="65">
        <v>61096498</v>
      </c>
      <c r="B85" s="55" t="s">
        <v>446</v>
      </c>
      <c r="C85" s="56">
        <v>9789878070216</v>
      </c>
      <c r="D85" s="57" t="s">
        <v>90</v>
      </c>
      <c r="E85" s="58" t="s">
        <v>435</v>
      </c>
      <c r="F85" s="53">
        <v>1200</v>
      </c>
      <c r="G85" s="59" t="s">
        <v>256</v>
      </c>
      <c r="H85" s="60"/>
    </row>
    <row r="86" spans="1:8" s="20" customFormat="1" ht="15.75">
      <c r="A86" s="12">
        <v>61090849</v>
      </c>
      <c r="B86" s="36" t="s">
        <v>260</v>
      </c>
      <c r="C86" s="11">
        <v>9789875458444</v>
      </c>
      <c r="D86" s="34" t="s">
        <v>220</v>
      </c>
      <c r="E86" s="16" t="s">
        <v>435</v>
      </c>
      <c r="F86" s="14">
        <v>1200</v>
      </c>
      <c r="G86" s="13"/>
      <c r="H86" s="24"/>
    </row>
    <row r="87" spans="1:8" s="20" customFormat="1" ht="15.75">
      <c r="A87" s="12">
        <v>61091445</v>
      </c>
      <c r="B87" s="36" t="s">
        <v>293</v>
      </c>
      <c r="C87" s="11">
        <v>9789875458659</v>
      </c>
      <c r="D87" s="34" t="s">
        <v>294</v>
      </c>
      <c r="E87" s="16" t="s">
        <v>435</v>
      </c>
      <c r="F87" s="14">
        <v>1200</v>
      </c>
      <c r="G87" s="13"/>
      <c r="H87" s="24"/>
    </row>
    <row r="88" spans="1:8" ht="15.75">
      <c r="A88" s="12">
        <v>61086633</v>
      </c>
      <c r="B88" s="15" t="s">
        <v>92</v>
      </c>
      <c r="C88" s="11">
        <v>9789875457478</v>
      </c>
      <c r="D88" s="34" t="s">
        <v>93</v>
      </c>
      <c r="E88" s="16" t="s">
        <v>435</v>
      </c>
      <c r="F88" s="14">
        <v>1200</v>
      </c>
      <c r="G88" s="13"/>
      <c r="H88" s="24"/>
    </row>
    <row r="89" spans="1:8" ht="15.75">
      <c r="A89" s="12">
        <v>61089084</v>
      </c>
      <c r="B89" s="15" t="s">
        <v>128</v>
      </c>
      <c r="C89" s="11">
        <v>9789875458277</v>
      </c>
      <c r="D89" s="34" t="s">
        <v>114</v>
      </c>
      <c r="E89" s="16" t="s">
        <v>435</v>
      </c>
      <c r="F89" s="14">
        <v>1200</v>
      </c>
      <c r="G89" s="13"/>
      <c r="H89" s="24"/>
    </row>
    <row r="90" spans="1:8" ht="15.75">
      <c r="A90" s="12">
        <v>61087827</v>
      </c>
      <c r="B90" s="15" t="s">
        <v>372</v>
      </c>
      <c r="C90" s="11">
        <v>9789875457881</v>
      </c>
      <c r="D90" s="34" t="s">
        <v>90</v>
      </c>
      <c r="E90" s="16" t="s">
        <v>435</v>
      </c>
      <c r="F90" s="14">
        <v>1200</v>
      </c>
      <c r="G90" s="13"/>
      <c r="H90" s="21"/>
    </row>
    <row r="91" spans="1:8" ht="15.75">
      <c r="A91" s="49">
        <v>61095632</v>
      </c>
      <c r="B91" s="50" t="s">
        <v>430</v>
      </c>
      <c r="C91" s="11">
        <v>9789878070087</v>
      </c>
      <c r="D91" s="34" t="s">
        <v>91</v>
      </c>
      <c r="E91" s="16" t="s">
        <v>435</v>
      </c>
      <c r="F91" s="14">
        <v>1200</v>
      </c>
      <c r="G91" s="13"/>
      <c r="H91" s="24"/>
    </row>
    <row r="92" spans="1:8" ht="15.75">
      <c r="A92" s="12">
        <v>61091635</v>
      </c>
      <c r="B92" s="15" t="s">
        <v>373</v>
      </c>
      <c r="C92" s="11">
        <v>9789875458543</v>
      </c>
      <c r="D92" s="34" t="s">
        <v>91</v>
      </c>
      <c r="E92" s="16" t="s">
        <v>435</v>
      </c>
      <c r="F92" s="14">
        <v>1200</v>
      </c>
      <c r="G92" s="17"/>
      <c r="H92" s="21"/>
    </row>
    <row r="93" spans="1:8" ht="15.75">
      <c r="A93" s="12">
        <v>61087821</v>
      </c>
      <c r="B93" s="15" t="s">
        <v>340</v>
      </c>
      <c r="C93" s="11">
        <v>9789875457607</v>
      </c>
      <c r="D93" s="34" t="s">
        <v>86</v>
      </c>
      <c r="E93" s="16" t="s">
        <v>435</v>
      </c>
      <c r="F93" s="14">
        <v>1200</v>
      </c>
      <c r="G93" s="17"/>
      <c r="H93" s="21"/>
    </row>
    <row r="94" spans="1:8" ht="15.75">
      <c r="A94" s="12">
        <v>61074893</v>
      </c>
      <c r="B94" s="15" t="s">
        <v>94</v>
      </c>
      <c r="C94" s="11">
        <v>9789875453074</v>
      </c>
      <c r="D94" s="34" t="s">
        <v>95</v>
      </c>
      <c r="E94" s="16" t="s">
        <v>435</v>
      </c>
      <c r="F94" s="14">
        <v>1200</v>
      </c>
      <c r="G94" s="17"/>
      <c r="H94" s="21"/>
    </row>
    <row r="95" spans="1:8" ht="15.75">
      <c r="A95" s="12">
        <v>61074313</v>
      </c>
      <c r="B95" s="15" t="s">
        <v>97</v>
      </c>
      <c r="C95" s="11">
        <v>9789580423782</v>
      </c>
      <c r="D95" s="34" t="s">
        <v>48</v>
      </c>
      <c r="E95" s="16" t="s">
        <v>435</v>
      </c>
      <c r="F95" s="14">
        <v>1200</v>
      </c>
      <c r="G95" s="17"/>
      <c r="H95" s="21"/>
    </row>
    <row r="96" spans="1:8" ht="15.75">
      <c r="A96" s="12">
        <v>61075433</v>
      </c>
      <c r="B96" s="15" t="s">
        <v>98</v>
      </c>
      <c r="C96" s="11">
        <v>9789875454910</v>
      </c>
      <c r="D96" s="34" t="s">
        <v>99</v>
      </c>
      <c r="E96" s="16" t="s">
        <v>435</v>
      </c>
      <c r="F96" s="14">
        <v>1200</v>
      </c>
      <c r="G96" s="17"/>
      <c r="H96" s="21"/>
    </row>
    <row r="97" spans="1:8" s="40" customFormat="1" ht="15.75">
      <c r="A97" s="37">
        <v>61074322</v>
      </c>
      <c r="B97" s="15" t="s">
        <v>100</v>
      </c>
      <c r="C97" s="11">
        <v>9789875453234</v>
      </c>
      <c r="D97" s="34" t="s">
        <v>101</v>
      </c>
      <c r="E97" s="16" t="s">
        <v>435</v>
      </c>
      <c r="F97" s="14">
        <v>1200</v>
      </c>
      <c r="G97" s="38"/>
      <c r="H97" s="39"/>
    </row>
    <row r="98" spans="1:8" ht="15.75">
      <c r="A98" s="12">
        <v>61074323</v>
      </c>
      <c r="B98" s="15" t="s">
        <v>102</v>
      </c>
      <c r="C98" s="11">
        <v>9789584508959</v>
      </c>
      <c r="D98" s="34" t="s">
        <v>103</v>
      </c>
      <c r="E98" s="16" t="s">
        <v>435</v>
      </c>
      <c r="F98" s="14">
        <v>1200</v>
      </c>
      <c r="G98" s="17"/>
      <c r="H98" s="21"/>
    </row>
    <row r="99" spans="1:8" ht="15.75">
      <c r="A99" s="12">
        <v>61074324</v>
      </c>
      <c r="B99" s="15" t="s">
        <v>104</v>
      </c>
      <c r="C99" s="11">
        <v>9789584529022</v>
      </c>
      <c r="D99" s="34" t="s">
        <v>101</v>
      </c>
      <c r="E99" s="16" t="s">
        <v>435</v>
      </c>
      <c r="F99" s="14">
        <v>1200</v>
      </c>
      <c r="G99" s="17"/>
      <c r="H99" s="21"/>
    </row>
    <row r="100" spans="1:8" ht="15.75">
      <c r="A100" s="12">
        <v>61087978</v>
      </c>
      <c r="B100" s="15" t="s">
        <v>374</v>
      </c>
      <c r="C100" s="11">
        <v>9789875458741</v>
      </c>
      <c r="D100" s="34" t="s">
        <v>105</v>
      </c>
      <c r="E100" s="16" t="s">
        <v>435</v>
      </c>
      <c r="F100" s="14">
        <v>1200</v>
      </c>
      <c r="G100" s="17"/>
      <c r="H100" s="21"/>
    </row>
    <row r="101" spans="1:8" ht="15.75">
      <c r="A101" s="12">
        <v>61091660</v>
      </c>
      <c r="B101" s="15" t="s">
        <v>318</v>
      </c>
      <c r="C101" s="11">
        <v>9789875458727</v>
      </c>
      <c r="D101" s="34" t="s">
        <v>47</v>
      </c>
      <c r="E101" s="16" t="s">
        <v>435</v>
      </c>
      <c r="F101" s="14">
        <v>1200</v>
      </c>
      <c r="G101" s="17"/>
      <c r="H101" s="21"/>
    </row>
    <row r="102" spans="1:8" ht="15.75">
      <c r="A102" s="12">
        <v>61089310</v>
      </c>
      <c r="B102" s="15" t="s">
        <v>375</v>
      </c>
      <c r="C102" s="11">
        <v>9789875458758</v>
      </c>
      <c r="D102" s="34" t="s">
        <v>95</v>
      </c>
      <c r="E102" s="16" t="s">
        <v>435</v>
      </c>
      <c r="F102" s="14">
        <v>1200</v>
      </c>
      <c r="G102" s="17"/>
      <c r="H102" s="21"/>
    </row>
    <row r="103" spans="1:8" ht="15.75">
      <c r="A103" s="12">
        <v>61083978</v>
      </c>
      <c r="B103" s="15" t="s">
        <v>106</v>
      </c>
      <c r="C103" s="11">
        <v>9789580007036</v>
      </c>
      <c r="D103" s="34" t="s">
        <v>107</v>
      </c>
      <c r="E103" s="16" t="s">
        <v>435</v>
      </c>
      <c r="F103" s="14">
        <v>1200</v>
      </c>
      <c r="G103" s="17"/>
      <c r="H103" s="21"/>
    </row>
    <row r="104" spans="1:8" ht="15.75">
      <c r="A104" s="12">
        <v>61091871</v>
      </c>
      <c r="B104" s="15" t="s">
        <v>335</v>
      </c>
      <c r="C104" s="11">
        <v>9789875458802</v>
      </c>
      <c r="D104" s="34" t="s">
        <v>336</v>
      </c>
      <c r="E104" s="16" t="s">
        <v>435</v>
      </c>
      <c r="F104" s="14">
        <v>1200</v>
      </c>
      <c r="G104" s="17"/>
      <c r="H104" s="21"/>
    </row>
    <row r="105" spans="1:8" ht="15.75">
      <c r="A105" s="12">
        <v>61077200</v>
      </c>
      <c r="B105" s="15" t="s">
        <v>109</v>
      </c>
      <c r="C105" s="11">
        <v>9789587768114</v>
      </c>
      <c r="D105" s="34" t="s">
        <v>108</v>
      </c>
      <c r="E105" s="16" t="s">
        <v>435</v>
      </c>
      <c r="F105" s="14">
        <v>1200</v>
      </c>
      <c r="G105" s="17"/>
      <c r="H105" s="21"/>
    </row>
    <row r="106" spans="1:8" ht="15.75">
      <c r="A106" s="12">
        <v>61088765</v>
      </c>
      <c r="B106" s="15" t="s">
        <v>376</v>
      </c>
      <c r="C106" s="11">
        <v>9789875458000</v>
      </c>
      <c r="D106" s="34" t="s">
        <v>110</v>
      </c>
      <c r="E106" s="16" t="s">
        <v>435</v>
      </c>
      <c r="F106" s="14">
        <v>1200</v>
      </c>
      <c r="G106" s="17"/>
      <c r="H106" s="21"/>
    </row>
    <row r="107" spans="1:8" ht="15.75">
      <c r="A107" s="12">
        <v>61074454</v>
      </c>
      <c r="B107" s="15" t="s">
        <v>377</v>
      </c>
      <c r="C107" s="11">
        <v>9789875455429</v>
      </c>
      <c r="D107" s="34" t="s">
        <v>95</v>
      </c>
      <c r="E107" s="16" t="s">
        <v>435</v>
      </c>
      <c r="F107" s="14">
        <v>1200</v>
      </c>
      <c r="G107" s="17"/>
      <c r="H107" s="21"/>
    </row>
    <row r="108" spans="1:8" ht="15.75">
      <c r="A108" s="49">
        <v>61095633</v>
      </c>
      <c r="B108" s="50" t="s">
        <v>431</v>
      </c>
      <c r="C108" s="51">
        <v>9789878070094</v>
      </c>
      <c r="D108" s="52" t="s">
        <v>74</v>
      </c>
      <c r="E108" s="16" t="s">
        <v>435</v>
      </c>
      <c r="F108" s="14">
        <v>1200</v>
      </c>
      <c r="G108" s="13"/>
      <c r="H108" s="24"/>
    </row>
    <row r="109" spans="1:8" ht="15.75">
      <c r="A109" s="12">
        <v>61087976</v>
      </c>
      <c r="B109" s="15" t="s">
        <v>378</v>
      </c>
      <c r="C109" s="11">
        <v>9789875458024</v>
      </c>
      <c r="D109" s="34" t="s">
        <v>105</v>
      </c>
      <c r="E109" s="16" t="s">
        <v>435</v>
      </c>
      <c r="F109" s="14">
        <v>1200</v>
      </c>
      <c r="G109" s="17"/>
      <c r="H109" s="21"/>
    </row>
    <row r="110" spans="1:8" ht="15.75">
      <c r="A110" s="12">
        <v>61091134</v>
      </c>
      <c r="B110" s="15" t="s">
        <v>379</v>
      </c>
      <c r="C110" s="11">
        <v>9789875458710</v>
      </c>
      <c r="D110" s="34" t="s">
        <v>111</v>
      </c>
      <c r="E110" s="16" t="s">
        <v>435</v>
      </c>
      <c r="F110" s="14">
        <v>1200</v>
      </c>
      <c r="G110" s="17"/>
      <c r="H110" s="21"/>
    </row>
    <row r="111" spans="1:8" ht="15.75">
      <c r="A111" s="12">
        <v>61074527</v>
      </c>
      <c r="B111" s="15" t="s">
        <v>112</v>
      </c>
      <c r="C111" s="11">
        <v>9789580429029</v>
      </c>
      <c r="D111" s="34" t="s">
        <v>113</v>
      </c>
      <c r="E111" s="16" t="s">
        <v>435</v>
      </c>
      <c r="F111" s="14">
        <v>1200</v>
      </c>
      <c r="G111" s="17"/>
      <c r="H111" s="21"/>
    </row>
    <row r="112" spans="1:8" ht="15.75">
      <c r="A112" s="12">
        <v>61074559</v>
      </c>
      <c r="B112" s="15" t="s">
        <v>283</v>
      </c>
      <c r="C112" s="11">
        <v>9789875456976</v>
      </c>
      <c r="D112" s="34" t="s">
        <v>114</v>
      </c>
      <c r="E112" s="16" t="s">
        <v>435</v>
      </c>
      <c r="F112" s="14">
        <v>1200</v>
      </c>
      <c r="G112" s="17"/>
      <c r="H112" s="21"/>
    </row>
    <row r="113" spans="1:8" ht="15.75">
      <c r="A113" s="12">
        <v>61091122</v>
      </c>
      <c r="B113" s="15" t="s">
        <v>380</v>
      </c>
      <c r="C113" s="11">
        <v>9789875458475</v>
      </c>
      <c r="D113" s="34" t="s">
        <v>93</v>
      </c>
      <c r="E113" s="16" t="s">
        <v>435</v>
      </c>
      <c r="F113" s="14">
        <v>1200</v>
      </c>
      <c r="G113" s="17"/>
      <c r="H113" s="21"/>
    </row>
    <row r="114" spans="1:8" ht="15.75">
      <c r="A114" s="12">
        <v>61089306</v>
      </c>
      <c r="B114" s="15" t="s">
        <v>381</v>
      </c>
      <c r="C114" s="11">
        <v>9789875458352</v>
      </c>
      <c r="D114" s="34" t="s">
        <v>115</v>
      </c>
      <c r="E114" s="16" t="s">
        <v>435</v>
      </c>
      <c r="F114" s="14">
        <v>1200</v>
      </c>
      <c r="G114" s="17"/>
      <c r="H114" s="21"/>
    </row>
    <row r="115" spans="1:8" ht="15.75">
      <c r="A115" s="12">
        <v>61087819</v>
      </c>
      <c r="B115" s="15" t="s">
        <v>382</v>
      </c>
      <c r="C115" s="11">
        <v>9789875457737</v>
      </c>
      <c r="D115" s="34" t="s">
        <v>116</v>
      </c>
      <c r="E115" s="16" t="s">
        <v>435</v>
      </c>
      <c r="F115" s="14">
        <v>1200</v>
      </c>
      <c r="G115" s="17"/>
      <c r="H115" s="21"/>
    </row>
    <row r="116" spans="1:8" ht="15.75">
      <c r="A116" s="12">
        <v>61074341</v>
      </c>
      <c r="B116" s="15" t="s">
        <v>117</v>
      </c>
      <c r="C116" s="11">
        <v>9789875451162</v>
      </c>
      <c r="D116" s="34" t="s">
        <v>114</v>
      </c>
      <c r="E116" s="16" t="s">
        <v>435</v>
      </c>
      <c r="F116" s="14">
        <v>1200</v>
      </c>
      <c r="G116" s="17"/>
      <c r="H116" s="21"/>
    </row>
    <row r="117" spans="1:8" ht="15" customHeight="1">
      <c r="A117" s="12">
        <v>61081401</v>
      </c>
      <c r="B117" s="15" t="s">
        <v>118</v>
      </c>
      <c r="C117" s="11">
        <v>9789875457294</v>
      </c>
      <c r="D117" s="34" t="s">
        <v>119</v>
      </c>
      <c r="E117" s="16" t="s">
        <v>435</v>
      </c>
      <c r="F117" s="14">
        <v>1200</v>
      </c>
      <c r="G117" s="17"/>
      <c r="H117" s="21"/>
    </row>
    <row r="118" spans="1:8" ht="15.75">
      <c r="A118" s="12">
        <v>61087818</v>
      </c>
      <c r="B118" s="15" t="s">
        <v>120</v>
      </c>
      <c r="C118" s="11">
        <v>9789875457614</v>
      </c>
      <c r="D118" s="34" t="s">
        <v>121</v>
      </c>
      <c r="E118" s="16" t="s">
        <v>435</v>
      </c>
      <c r="F118" s="14">
        <v>1200</v>
      </c>
      <c r="G118" s="17"/>
      <c r="H118" s="21"/>
    </row>
    <row r="119" spans="1:8" ht="15.75">
      <c r="A119" s="12">
        <v>61087820</v>
      </c>
      <c r="B119" s="15" t="s">
        <v>383</v>
      </c>
      <c r="C119" s="11">
        <v>9789875457836</v>
      </c>
      <c r="D119" s="34" t="s">
        <v>122</v>
      </c>
      <c r="E119" s="16" t="s">
        <v>435</v>
      </c>
      <c r="F119" s="14">
        <v>1200</v>
      </c>
      <c r="G119" s="17"/>
      <c r="H119" s="21"/>
    </row>
    <row r="120" spans="1:8" ht="15.75">
      <c r="A120" s="12">
        <v>61091596</v>
      </c>
      <c r="B120" s="15" t="s">
        <v>384</v>
      </c>
      <c r="C120" s="11">
        <v>9789875458734</v>
      </c>
      <c r="D120" s="34" t="s">
        <v>123</v>
      </c>
      <c r="E120" s="16" t="s">
        <v>435</v>
      </c>
      <c r="F120" s="14">
        <v>1200</v>
      </c>
      <c r="G120" s="17"/>
      <c r="H120" s="21"/>
    </row>
    <row r="121" spans="1:8" ht="15.75">
      <c r="A121" s="12">
        <v>61074766</v>
      </c>
      <c r="B121" s="15" t="s">
        <v>124</v>
      </c>
      <c r="C121" s="11">
        <v>9789580407379</v>
      </c>
      <c r="D121" s="34" t="s">
        <v>125</v>
      </c>
      <c r="E121" s="16" t="s">
        <v>435</v>
      </c>
      <c r="F121" s="14">
        <v>1200</v>
      </c>
      <c r="G121" s="17"/>
      <c r="H121" s="21"/>
    </row>
    <row r="122" spans="1:8" ht="15.75">
      <c r="A122" s="12">
        <v>61074784</v>
      </c>
      <c r="B122" s="15" t="s">
        <v>126</v>
      </c>
      <c r="C122" s="11">
        <v>9789875454385</v>
      </c>
      <c r="D122" s="34" t="s">
        <v>27</v>
      </c>
      <c r="E122" s="16" t="s">
        <v>435</v>
      </c>
      <c r="F122" s="14">
        <v>1200</v>
      </c>
      <c r="G122" s="17"/>
      <c r="H122" s="21"/>
    </row>
    <row r="123" spans="1:8" ht="15.75">
      <c r="A123" s="12">
        <v>61089300</v>
      </c>
      <c r="B123" s="15" t="s">
        <v>385</v>
      </c>
      <c r="C123" s="11">
        <v>9789875458567</v>
      </c>
      <c r="D123" s="34" t="s">
        <v>74</v>
      </c>
      <c r="E123" s="16" t="s">
        <v>435</v>
      </c>
      <c r="F123" s="14">
        <v>1200</v>
      </c>
      <c r="G123" s="17"/>
      <c r="H123" s="21"/>
    </row>
    <row r="124" spans="1:8" ht="15.75">
      <c r="A124" s="12">
        <v>61074841</v>
      </c>
      <c r="B124" s="15" t="s">
        <v>127</v>
      </c>
      <c r="C124" s="11">
        <v>9789875457010</v>
      </c>
      <c r="D124" s="34" t="s">
        <v>114</v>
      </c>
      <c r="E124" s="16" t="s">
        <v>435</v>
      </c>
      <c r="F124" s="14">
        <v>1200</v>
      </c>
      <c r="G124" s="17"/>
      <c r="H124" s="21"/>
    </row>
    <row r="125" spans="1:8" ht="18" customHeight="1">
      <c r="A125" s="12">
        <v>61091123</v>
      </c>
      <c r="B125" s="15" t="s">
        <v>386</v>
      </c>
      <c r="C125" s="11">
        <v>9789875458482</v>
      </c>
      <c r="D125" s="34" t="s">
        <v>13</v>
      </c>
      <c r="E125" s="16" t="s">
        <v>435</v>
      </c>
      <c r="F125" s="14">
        <v>1200</v>
      </c>
      <c r="G125" s="17"/>
      <c r="H125" s="21"/>
    </row>
    <row r="126" spans="1:8" s="6" customFormat="1" ht="15.75">
      <c r="A126" s="12">
        <v>61074642</v>
      </c>
      <c r="B126" s="35" t="s">
        <v>245</v>
      </c>
      <c r="C126" s="11">
        <v>9789580436515</v>
      </c>
      <c r="D126" s="34" t="s">
        <v>284</v>
      </c>
      <c r="E126" s="16" t="s">
        <v>435</v>
      </c>
      <c r="F126" s="14">
        <v>1200</v>
      </c>
      <c r="G126" s="18"/>
      <c r="H126" s="22"/>
    </row>
    <row r="127" spans="1:8" s="43" customFormat="1" ht="15.75">
      <c r="A127" s="65">
        <v>61099070</v>
      </c>
      <c r="B127" s="55" t="s">
        <v>450</v>
      </c>
      <c r="C127" s="56">
        <v>9789878070360</v>
      </c>
      <c r="D127" s="57" t="s">
        <v>451</v>
      </c>
      <c r="E127" s="58" t="s">
        <v>437</v>
      </c>
      <c r="F127" s="53">
        <v>1150</v>
      </c>
      <c r="G127" s="59" t="s">
        <v>256</v>
      </c>
      <c r="H127" s="60"/>
    </row>
    <row r="128" spans="1:8" s="43" customFormat="1" ht="15.75">
      <c r="A128" s="65">
        <v>61098348</v>
      </c>
      <c r="B128" s="55" t="s">
        <v>444</v>
      </c>
      <c r="C128" s="56">
        <v>9789878070346</v>
      </c>
      <c r="D128" s="57" t="s">
        <v>445</v>
      </c>
      <c r="E128" s="58" t="s">
        <v>437</v>
      </c>
      <c r="F128" s="53">
        <v>1150</v>
      </c>
      <c r="G128" s="59" t="s">
        <v>256</v>
      </c>
      <c r="H128" s="60"/>
    </row>
    <row r="129" spans="1:8" s="43" customFormat="1" ht="15.75">
      <c r="A129" s="65">
        <v>61096497</v>
      </c>
      <c r="B129" s="55" t="s">
        <v>432</v>
      </c>
      <c r="C129" s="56">
        <v>9789878070223</v>
      </c>
      <c r="D129" s="57" t="s">
        <v>433</v>
      </c>
      <c r="E129" s="58" t="s">
        <v>437</v>
      </c>
      <c r="F129" s="53">
        <v>1150</v>
      </c>
      <c r="G129" s="59" t="s">
        <v>256</v>
      </c>
      <c r="H129" s="60"/>
    </row>
    <row r="130" spans="1:8" s="6" customFormat="1" ht="15.75">
      <c r="A130" s="12">
        <v>61092407</v>
      </c>
      <c r="B130" s="35" t="s">
        <v>300</v>
      </c>
      <c r="C130" s="11">
        <v>9789875458857</v>
      </c>
      <c r="D130" s="34" t="s">
        <v>301</v>
      </c>
      <c r="E130" s="16" t="s">
        <v>437</v>
      </c>
      <c r="F130" s="31">
        <v>1150</v>
      </c>
      <c r="G130" s="17"/>
      <c r="H130" s="22"/>
    </row>
    <row r="131" spans="1:8" s="6" customFormat="1" ht="15.75">
      <c r="A131" s="12">
        <v>61090057</v>
      </c>
      <c r="B131" s="35" t="s">
        <v>259</v>
      </c>
      <c r="C131" s="11">
        <v>9789875458437</v>
      </c>
      <c r="D131" s="34" t="s">
        <v>86</v>
      </c>
      <c r="E131" s="16" t="s">
        <v>437</v>
      </c>
      <c r="F131" s="31">
        <v>1150</v>
      </c>
      <c r="G131" s="17"/>
      <c r="H131" s="22"/>
    </row>
    <row r="132" spans="1:8" ht="15.75">
      <c r="A132" s="12">
        <v>61086053</v>
      </c>
      <c r="B132" s="15" t="s">
        <v>129</v>
      </c>
      <c r="C132" s="11">
        <v>9789875457423</v>
      </c>
      <c r="D132" s="34" t="s">
        <v>130</v>
      </c>
      <c r="E132" s="16" t="s">
        <v>437</v>
      </c>
      <c r="F132" s="31">
        <v>1150</v>
      </c>
      <c r="G132" s="17"/>
      <c r="H132" s="21"/>
    </row>
    <row r="133" spans="1:8" ht="15.75">
      <c r="A133" s="12">
        <v>61091633</v>
      </c>
      <c r="B133" s="15" t="s">
        <v>295</v>
      </c>
      <c r="C133" s="11">
        <v>9789875458666</v>
      </c>
      <c r="D133" s="34" t="s">
        <v>323</v>
      </c>
      <c r="E133" s="16" t="s">
        <v>437</v>
      </c>
      <c r="F133" s="31">
        <v>1150</v>
      </c>
      <c r="G133" s="17"/>
      <c r="H133" s="21" t="s">
        <v>291</v>
      </c>
    </row>
    <row r="134" spans="1:8" ht="15.75">
      <c r="A134" s="12">
        <v>61087283</v>
      </c>
      <c r="B134" s="15" t="s">
        <v>131</v>
      </c>
      <c r="C134" s="11">
        <v>9789875457454</v>
      </c>
      <c r="D134" s="34" t="s">
        <v>63</v>
      </c>
      <c r="E134" s="16" t="s">
        <v>437</v>
      </c>
      <c r="F134" s="31">
        <v>1150</v>
      </c>
      <c r="G134" s="17"/>
      <c r="H134" s="21"/>
    </row>
    <row r="135" spans="1:8" ht="15.75">
      <c r="A135" s="12">
        <v>61086557</v>
      </c>
      <c r="B135" s="15" t="s">
        <v>132</v>
      </c>
      <c r="C135" s="11">
        <v>9789875457713</v>
      </c>
      <c r="D135" s="34" t="s">
        <v>133</v>
      </c>
      <c r="E135" s="16" t="s">
        <v>437</v>
      </c>
      <c r="F135" s="31">
        <v>1150</v>
      </c>
      <c r="G135" s="17"/>
      <c r="H135" s="21" t="s">
        <v>291</v>
      </c>
    </row>
    <row r="136" spans="1:8" ht="15.75">
      <c r="A136" s="12">
        <v>61086556</v>
      </c>
      <c r="B136" s="15" t="s">
        <v>134</v>
      </c>
      <c r="C136" s="11">
        <v>9789875457829</v>
      </c>
      <c r="D136" s="34" t="s">
        <v>135</v>
      </c>
      <c r="E136" s="16" t="s">
        <v>437</v>
      </c>
      <c r="F136" s="31">
        <v>1150</v>
      </c>
      <c r="G136" s="17"/>
      <c r="H136" s="21"/>
    </row>
    <row r="137" spans="1:8" ht="15.75">
      <c r="A137" s="12">
        <v>61088621</v>
      </c>
      <c r="B137" s="15" t="s">
        <v>387</v>
      </c>
      <c r="C137" s="11">
        <v>9789875457911</v>
      </c>
      <c r="D137" s="34" t="s">
        <v>74</v>
      </c>
      <c r="E137" s="16" t="s">
        <v>437</v>
      </c>
      <c r="F137" s="31">
        <v>1150</v>
      </c>
      <c r="G137" s="17"/>
      <c r="H137" s="21"/>
    </row>
    <row r="138" spans="1:8" ht="15.75">
      <c r="A138" s="12">
        <v>61089304</v>
      </c>
      <c r="B138" s="15" t="s">
        <v>388</v>
      </c>
      <c r="C138" s="11">
        <v>9789875458703</v>
      </c>
      <c r="D138" s="34" t="s">
        <v>121</v>
      </c>
      <c r="E138" s="16" t="s">
        <v>437</v>
      </c>
      <c r="F138" s="31">
        <v>1150</v>
      </c>
      <c r="G138" s="17"/>
      <c r="H138" s="21"/>
    </row>
    <row r="139" spans="1:8" ht="15.75">
      <c r="A139" s="12">
        <v>61087831</v>
      </c>
      <c r="B139" s="15" t="s">
        <v>389</v>
      </c>
      <c r="C139" s="11">
        <v>9789875457447</v>
      </c>
      <c r="D139" s="34" t="s">
        <v>114</v>
      </c>
      <c r="E139" s="16" t="s">
        <v>437</v>
      </c>
      <c r="F139" s="31">
        <v>1150</v>
      </c>
      <c r="G139" s="17"/>
      <c r="H139" s="21"/>
    </row>
    <row r="140" spans="1:8" ht="15.75">
      <c r="A140" s="12">
        <v>61087979</v>
      </c>
      <c r="B140" s="15" t="s">
        <v>254</v>
      </c>
      <c r="C140" s="11">
        <v>9789875458413</v>
      </c>
      <c r="D140" s="34" t="s">
        <v>105</v>
      </c>
      <c r="E140" s="16" t="s">
        <v>437</v>
      </c>
      <c r="F140" s="31">
        <v>1150</v>
      </c>
      <c r="G140" s="17"/>
      <c r="H140" s="21"/>
    </row>
    <row r="141" spans="1:8" ht="15.75">
      <c r="A141" s="12">
        <v>61089293</v>
      </c>
      <c r="B141" s="15" t="s">
        <v>390</v>
      </c>
      <c r="C141" s="11">
        <v>9789875457416</v>
      </c>
      <c r="D141" s="34" t="s">
        <v>136</v>
      </c>
      <c r="E141" s="16" t="s">
        <v>437</v>
      </c>
      <c r="F141" s="31">
        <v>1150</v>
      </c>
      <c r="G141" s="17"/>
      <c r="H141" s="21"/>
    </row>
    <row r="142" spans="1:8" ht="19.5" customHeight="1">
      <c r="A142" s="12">
        <v>61074419</v>
      </c>
      <c r="B142" s="15" t="s">
        <v>137</v>
      </c>
      <c r="C142" s="11">
        <v>9789584532145</v>
      </c>
      <c r="D142" s="34" t="s">
        <v>105</v>
      </c>
      <c r="E142" s="16" t="s">
        <v>437</v>
      </c>
      <c r="F142" s="31">
        <v>1150</v>
      </c>
      <c r="G142" s="17"/>
      <c r="H142" s="21"/>
    </row>
    <row r="143" spans="1:8" ht="15.75">
      <c r="A143" s="12">
        <v>61089278</v>
      </c>
      <c r="B143" s="15" t="s">
        <v>316</v>
      </c>
      <c r="C143" s="11">
        <v>9789875458499</v>
      </c>
      <c r="D143" s="34" t="s">
        <v>74</v>
      </c>
      <c r="E143" s="16" t="s">
        <v>437</v>
      </c>
      <c r="F143" s="31">
        <v>1150</v>
      </c>
      <c r="G143" s="17"/>
      <c r="H143" s="21"/>
    </row>
    <row r="144" spans="1:8" ht="15.75">
      <c r="A144" s="12">
        <v>61088622</v>
      </c>
      <c r="B144" s="15" t="s">
        <v>391</v>
      </c>
      <c r="C144" s="11">
        <v>9789875458062</v>
      </c>
      <c r="D144" s="34" t="s">
        <v>122</v>
      </c>
      <c r="E144" s="16" t="s">
        <v>437</v>
      </c>
      <c r="F144" s="31">
        <v>1150</v>
      </c>
      <c r="G144" s="17"/>
      <c r="H144" s="25"/>
    </row>
    <row r="145" spans="1:8" ht="15.75">
      <c r="A145" s="12">
        <v>61088626</v>
      </c>
      <c r="B145" s="15" t="s">
        <v>392</v>
      </c>
      <c r="C145" s="11">
        <v>9789875457904</v>
      </c>
      <c r="D145" s="34" t="s">
        <v>138</v>
      </c>
      <c r="E145" s="16" t="s">
        <v>437</v>
      </c>
      <c r="F145" s="31">
        <v>1150</v>
      </c>
      <c r="G145" s="17"/>
      <c r="H145" s="25"/>
    </row>
    <row r="146" spans="1:8" ht="15.75">
      <c r="A146" s="12">
        <v>61074528</v>
      </c>
      <c r="B146" s="15" t="s">
        <v>139</v>
      </c>
      <c r="C146" s="11">
        <v>9789875455443</v>
      </c>
      <c r="D146" s="34" t="s">
        <v>140</v>
      </c>
      <c r="E146" s="16" t="s">
        <v>437</v>
      </c>
      <c r="F146" s="31">
        <v>1150</v>
      </c>
      <c r="G146" s="17"/>
      <c r="H146" s="21"/>
    </row>
    <row r="147" spans="1:8" ht="15.75">
      <c r="A147" s="12">
        <v>61074761</v>
      </c>
      <c r="B147" s="15" t="s">
        <v>141</v>
      </c>
      <c r="C147" s="11">
        <v>9789875456495</v>
      </c>
      <c r="D147" s="34" t="s">
        <v>142</v>
      </c>
      <c r="E147" s="16" t="s">
        <v>437</v>
      </c>
      <c r="F147" s="31">
        <v>1150</v>
      </c>
      <c r="G147" s="17"/>
      <c r="H147" s="21"/>
    </row>
    <row r="148" spans="1:8" ht="15.75">
      <c r="A148" s="12">
        <v>61087825</v>
      </c>
      <c r="B148" s="15" t="s">
        <v>353</v>
      </c>
      <c r="C148" s="11">
        <v>9789875457409</v>
      </c>
      <c r="D148" s="34" t="s">
        <v>140</v>
      </c>
      <c r="E148" s="16" t="s">
        <v>437</v>
      </c>
      <c r="F148" s="31">
        <v>1150</v>
      </c>
      <c r="G148" s="17"/>
      <c r="H148" s="21"/>
    </row>
    <row r="149" spans="1:8" ht="15.75">
      <c r="A149" s="12">
        <v>61087822</v>
      </c>
      <c r="B149" s="15" t="s">
        <v>393</v>
      </c>
      <c r="C149" s="11">
        <v>9789875457676</v>
      </c>
      <c r="D149" s="34" t="s">
        <v>143</v>
      </c>
      <c r="E149" s="16" t="s">
        <v>437</v>
      </c>
      <c r="F149" s="31">
        <v>1150</v>
      </c>
      <c r="G149" s="17"/>
      <c r="H149" s="21"/>
    </row>
    <row r="150" spans="1:8" ht="15.75">
      <c r="A150" s="12">
        <v>61074572</v>
      </c>
      <c r="B150" s="15" t="s">
        <v>144</v>
      </c>
      <c r="C150" s="11">
        <v>9789875455788</v>
      </c>
      <c r="D150" s="34" t="s">
        <v>113</v>
      </c>
      <c r="E150" s="16" t="s">
        <v>437</v>
      </c>
      <c r="F150" s="31">
        <v>1150</v>
      </c>
      <c r="G150" s="17"/>
      <c r="H150" s="21"/>
    </row>
    <row r="151" spans="1:8" ht="15.75">
      <c r="A151" s="12">
        <v>61091125</v>
      </c>
      <c r="B151" s="15" t="s">
        <v>394</v>
      </c>
      <c r="C151" s="11">
        <v>9789875458581</v>
      </c>
      <c r="D151" s="34" t="s">
        <v>122</v>
      </c>
      <c r="E151" s="16" t="s">
        <v>437</v>
      </c>
      <c r="F151" s="31">
        <v>1150</v>
      </c>
      <c r="G151" s="17"/>
      <c r="H151" s="21"/>
    </row>
    <row r="152" spans="1:8" ht="15.75">
      <c r="A152" s="12">
        <v>61092482</v>
      </c>
      <c r="B152" s="15" t="s">
        <v>337</v>
      </c>
      <c r="C152" s="11">
        <v>9789875458901</v>
      </c>
      <c r="D152" s="34" t="s">
        <v>338</v>
      </c>
      <c r="E152" s="16" t="s">
        <v>437</v>
      </c>
      <c r="F152" s="31">
        <v>1150</v>
      </c>
      <c r="G152" s="17"/>
      <c r="H152" s="21"/>
    </row>
    <row r="153" spans="1:8" ht="15.75">
      <c r="A153" s="12">
        <v>61088930</v>
      </c>
      <c r="B153" s="15" t="s">
        <v>395</v>
      </c>
      <c r="C153" s="11">
        <v>9789875458031</v>
      </c>
      <c r="D153" s="34" t="s">
        <v>145</v>
      </c>
      <c r="E153" s="16" t="s">
        <v>437</v>
      </c>
      <c r="F153" s="31">
        <v>1150</v>
      </c>
      <c r="G153" s="17"/>
      <c r="H153" s="21"/>
    </row>
    <row r="154" spans="1:8" ht="15.75">
      <c r="A154" s="12">
        <v>61074660</v>
      </c>
      <c r="B154" s="15" t="s">
        <v>146</v>
      </c>
      <c r="C154" s="11">
        <v>9789875456297</v>
      </c>
      <c r="D154" s="34" t="s">
        <v>142</v>
      </c>
      <c r="E154" s="16" t="s">
        <v>437</v>
      </c>
      <c r="F154" s="31">
        <v>1150</v>
      </c>
      <c r="G154" s="17"/>
      <c r="H154" s="21"/>
    </row>
    <row r="155" spans="1:8" ht="15.75">
      <c r="A155" s="12">
        <v>61074677</v>
      </c>
      <c r="B155" s="15" t="s">
        <v>147</v>
      </c>
      <c r="C155" s="11">
        <v>9789875452374</v>
      </c>
      <c r="D155" s="34" t="s">
        <v>30</v>
      </c>
      <c r="E155" s="16" t="s">
        <v>437</v>
      </c>
      <c r="F155" s="31">
        <v>1150</v>
      </c>
      <c r="G155" s="17"/>
      <c r="H155" s="21"/>
    </row>
    <row r="156" spans="1:8" ht="15.75">
      <c r="A156" s="12">
        <v>61074689</v>
      </c>
      <c r="B156" s="15" t="s">
        <v>148</v>
      </c>
      <c r="C156" s="11">
        <v>9789584533135</v>
      </c>
      <c r="D156" s="34" t="s">
        <v>21</v>
      </c>
      <c r="E156" s="16" t="s">
        <v>437</v>
      </c>
      <c r="F156" s="31">
        <v>1150</v>
      </c>
      <c r="G156" s="17"/>
      <c r="H156" s="21"/>
    </row>
    <row r="157" spans="1:8" ht="15.75">
      <c r="A157" s="12">
        <v>61074695</v>
      </c>
      <c r="B157" s="15" t="s">
        <v>149</v>
      </c>
      <c r="C157" s="11">
        <v>9789875453630</v>
      </c>
      <c r="D157" s="34" t="s">
        <v>113</v>
      </c>
      <c r="E157" s="16" t="s">
        <v>437</v>
      </c>
      <c r="F157" s="31">
        <v>1150</v>
      </c>
      <c r="G157" s="17"/>
      <c r="H157" s="21"/>
    </row>
    <row r="158" spans="1:8" ht="15.75">
      <c r="A158" s="12">
        <v>61074734</v>
      </c>
      <c r="B158" s="15" t="s">
        <v>150</v>
      </c>
      <c r="C158" s="11">
        <v>9789875453678</v>
      </c>
      <c r="D158" s="34" t="s">
        <v>151</v>
      </c>
      <c r="E158" s="16" t="s">
        <v>437</v>
      </c>
      <c r="F158" s="31">
        <v>1150</v>
      </c>
      <c r="G158" s="17"/>
      <c r="H158" s="21"/>
    </row>
    <row r="159" spans="1:8" ht="15" customHeight="1">
      <c r="A159" s="12">
        <v>61089299</v>
      </c>
      <c r="B159" s="15" t="s">
        <v>314</v>
      </c>
      <c r="C159" s="11">
        <v>9789875458895</v>
      </c>
      <c r="D159" s="34" t="s">
        <v>140</v>
      </c>
      <c r="E159" s="16" t="s">
        <v>437</v>
      </c>
      <c r="F159" s="31">
        <v>1150</v>
      </c>
      <c r="G159" s="13"/>
      <c r="H159" s="24"/>
    </row>
    <row r="160" spans="1:8" ht="15.75">
      <c r="A160" s="12">
        <v>61077587</v>
      </c>
      <c r="B160" s="15" t="s">
        <v>152</v>
      </c>
      <c r="C160" s="11">
        <v>9789875457157</v>
      </c>
      <c r="D160" s="34" t="s">
        <v>13</v>
      </c>
      <c r="E160" s="16" t="s">
        <v>437</v>
      </c>
      <c r="F160" s="31">
        <v>1150</v>
      </c>
      <c r="G160" s="17"/>
      <c r="H160" s="21"/>
    </row>
    <row r="161" spans="1:8" ht="15.75">
      <c r="A161" s="12">
        <v>61091637</v>
      </c>
      <c r="B161" s="15" t="s">
        <v>396</v>
      </c>
      <c r="C161" s="11">
        <v>9789875458628</v>
      </c>
      <c r="D161" s="34" t="s">
        <v>153</v>
      </c>
      <c r="E161" s="16" t="s">
        <v>437</v>
      </c>
      <c r="F161" s="31">
        <v>1150</v>
      </c>
      <c r="G161" s="17"/>
      <c r="H161" s="21"/>
    </row>
    <row r="162" spans="1:8" ht="15.75">
      <c r="A162" s="12">
        <v>61087823</v>
      </c>
      <c r="B162" s="15" t="s">
        <v>285</v>
      </c>
      <c r="C162" s="11">
        <v>9789875457621</v>
      </c>
      <c r="D162" s="34" t="s">
        <v>151</v>
      </c>
      <c r="E162" s="16" t="s">
        <v>437</v>
      </c>
      <c r="F162" s="31">
        <v>1150</v>
      </c>
      <c r="G162" s="17"/>
      <c r="H162" s="21"/>
    </row>
    <row r="163" spans="1:8" ht="15.75">
      <c r="A163" s="12">
        <v>61074792</v>
      </c>
      <c r="B163" s="15" t="s">
        <v>154</v>
      </c>
      <c r="C163" s="11">
        <v>9789875450158</v>
      </c>
      <c r="D163" s="34" t="s">
        <v>121</v>
      </c>
      <c r="E163" s="16" t="s">
        <v>437</v>
      </c>
      <c r="F163" s="31">
        <v>1150</v>
      </c>
      <c r="G163" s="17"/>
      <c r="H163" s="21"/>
    </row>
    <row r="164" spans="1:8" s="40" customFormat="1" ht="15.75">
      <c r="A164" s="37">
        <v>61089309</v>
      </c>
      <c r="B164" s="15" t="s">
        <v>343</v>
      </c>
      <c r="C164" s="11">
        <v>9789875459731</v>
      </c>
      <c r="D164" s="34" t="s">
        <v>114</v>
      </c>
      <c r="E164" s="16" t="s">
        <v>437</v>
      </c>
      <c r="F164" s="31">
        <v>1150</v>
      </c>
      <c r="G164" s="38"/>
      <c r="H164" s="39"/>
    </row>
    <row r="165" spans="1:8" s="40" customFormat="1" ht="15.75">
      <c r="A165" s="37">
        <v>61074807</v>
      </c>
      <c r="B165" s="15" t="s">
        <v>155</v>
      </c>
      <c r="C165" s="11">
        <v>9789875452657</v>
      </c>
      <c r="D165" s="34" t="s">
        <v>82</v>
      </c>
      <c r="E165" s="16" t="s">
        <v>437</v>
      </c>
      <c r="F165" s="31">
        <v>1150</v>
      </c>
      <c r="G165" s="38"/>
      <c r="H165" s="39"/>
    </row>
    <row r="166" spans="1:8" ht="15.75">
      <c r="A166" s="12">
        <v>61087824</v>
      </c>
      <c r="B166" s="15" t="s">
        <v>397</v>
      </c>
      <c r="C166" s="11">
        <v>9789875457720</v>
      </c>
      <c r="D166" s="34" t="s">
        <v>23</v>
      </c>
      <c r="E166" s="16" t="s">
        <v>437</v>
      </c>
      <c r="F166" s="31">
        <v>1150</v>
      </c>
      <c r="G166" s="17"/>
      <c r="H166" s="21"/>
    </row>
    <row r="167" spans="1:8" ht="15.75">
      <c r="A167" s="12">
        <v>61091137</v>
      </c>
      <c r="B167" s="15" t="s">
        <v>334</v>
      </c>
      <c r="C167" s="11">
        <v>9789875458789</v>
      </c>
      <c r="D167" s="34" t="s">
        <v>85</v>
      </c>
      <c r="E167" s="16" t="s">
        <v>437</v>
      </c>
      <c r="F167" s="31">
        <v>1150</v>
      </c>
      <c r="G167" s="17"/>
      <c r="H167" s="21"/>
    </row>
    <row r="168" spans="1:8" ht="15.75">
      <c r="A168" s="12">
        <v>61089292</v>
      </c>
      <c r="B168" s="15" t="s">
        <v>398</v>
      </c>
      <c r="C168" s="11">
        <v>9789875458116</v>
      </c>
      <c r="D168" s="34" t="s">
        <v>121</v>
      </c>
      <c r="E168" s="16" t="s">
        <v>437</v>
      </c>
      <c r="F168" s="31">
        <v>1150</v>
      </c>
      <c r="G168" s="17"/>
      <c r="H168" s="21"/>
    </row>
    <row r="169" spans="1:8" s="40" customFormat="1" ht="15.75">
      <c r="A169" s="37">
        <v>61091135</v>
      </c>
      <c r="B169" s="15" t="s">
        <v>399</v>
      </c>
      <c r="C169" s="11">
        <v>9789875458772</v>
      </c>
      <c r="D169" s="34" t="s">
        <v>156</v>
      </c>
      <c r="E169" s="16" t="s">
        <v>437</v>
      </c>
      <c r="F169" s="31">
        <v>1150</v>
      </c>
      <c r="G169" s="38"/>
      <c r="H169" s="39"/>
    </row>
    <row r="170" spans="1:8" ht="15" customHeight="1">
      <c r="A170" s="12">
        <v>61074860</v>
      </c>
      <c r="B170" s="15" t="s">
        <v>157</v>
      </c>
      <c r="C170" s="11">
        <v>9789875454293</v>
      </c>
      <c r="D170" s="34" t="s">
        <v>158</v>
      </c>
      <c r="E170" s="16" t="s">
        <v>437</v>
      </c>
      <c r="F170" s="31">
        <v>1150</v>
      </c>
      <c r="G170" s="17"/>
      <c r="H170" s="21"/>
    </row>
    <row r="171" spans="1:8" s="46" customFormat="1" ht="15" customHeight="1">
      <c r="A171" s="61">
        <v>61094275</v>
      </c>
      <c r="B171" s="62" t="s">
        <v>346</v>
      </c>
      <c r="C171" s="56">
        <v>9789875459779</v>
      </c>
      <c r="D171" s="57" t="s">
        <v>349</v>
      </c>
      <c r="E171" s="58" t="s">
        <v>436</v>
      </c>
      <c r="F171" s="53">
        <v>1050</v>
      </c>
      <c r="G171" s="47" t="s">
        <v>256</v>
      </c>
      <c r="H171" s="45"/>
    </row>
    <row r="172" spans="1:8" s="46" customFormat="1" ht="15" customHeight="1">
      <c r="A172" s="61">
        <v>61092733</v>
      </c>
      <c r="B172" s="62" t="s">
        <v>345</v>
      </c>
      <c r="C172" s="56">
        <v>9789875459748</v>
      </c>
      <c r="D172" s="57" t="s">
        <v>15</v>
      </c>
      <c r="E172" s="58" t="s">
        <v>436</v>
      </c>
      <c r="F172" s="53">
        <v>1050</v>
      </c>
      <c r="G172" s="47" t="s">
        <v>256</v>
      </c>
      <c r="H172" s="45"/>
    </row>
    <row r="173" spans="1:8" ht="15" customHeight="1">
      <c r="A173" s="12">
        <v>61092684</v>
      </c>
      <c r="B173" s="15" t="s">
        <v>303</v>
      </c>
      <c r="C173" s="11">
        <v>9789875458871</v>
      </c>
      <c r="D173" s="34" t="s">
        <v>302</v>
      </c>
      <c r="E173" s="16" t="s">
        <v>436</v>
      </c>
      <c r="F173" s="14">
        <v>1050</v>
      </c>
      <c r="G173" s="17"/>
      <c r="H173" s="21"/>
    </row>
    <row r="174" spans="1:8" ht="15" customHeight="1">
      <c r="A174" s="12">
        <v>61091444</v>
      </c>
      <c r="B174" s="15" t="s">
        <v>297</v>
      </c>
      <c r="C174" s="11">
        <v>9789875458642</v>
      </c>
      <c r="D174" s="34" t="s">
        <v>15</v>
      </c>
      <c r="E174" s="16" t="s">
        <v>436</v>
      </c>
      <c r="F174" s="14">
        <v>1050</v>
      </c>
      <c r="G174" s="17"/>
      <c r="H174" s="24"/>
    </row>
    <row r="175" spans="1:8" ht="15" customHeight="1">
      <c r="A175" s="12">
        <v>61091446</v>
      </c>
      <c r="B175" s="15" t="s">
        <v>298</v>
      </c>
      <c r="C175" s="11">
        <v>9789875458680</v>
      </c>
      <c r="D175" s="34" t="s">
        <v>6</v>
      </c>
      <c r="E175" s="16" t="s">
        <v>436</v>
      </c>
      <c r="F175" s="14">
        <v>1050</v>
      </c>
      <c r="G175" s="17"/>
      <c r="H175" s="24"/>
    </row>
    <row r="176" spans="1:8" ht="15.75">
      <c r="A176" s="12">
        <v>61087843</v>
      </c>
      <c r="B176" s="15" t="s">
        <v>400</v>
      </c>
      <c r="C176" s="11">
        <v>9789875457430</v>
      </c>
      <c r="D176" s="34" t="s">
        <v>159</v>
      </c>
      <c r="E176" s="16" t="s">
        <v>436</v>
      </c>
      <c r="F176" s="14">
        <v>1050</v>
      </c>
      <c r="G176" s="17"/>
      <c r="H176" s="21"/>
    </row>
    <row r="177" spans="1:8" ht="15.75">
      <c r="A177" s="12">
        <v>61074297</v>
      </c>
      <c r="B177" s="15" t="s">
        <v>160</v>
      </c>
      <c r="C177" s="11">
        <v>9789875452169</v>
      </c>
      <c r="D177" s="34" t="s">
        <v>142</v>
      </c>
      <c r="E177" s="16" t="s">
        <v>436</v>
      </c>
      <c r="F177" s="14">
        <v>1050</v>
      </c>
      <c r="G177" s="17"/>
      <c r="H177" s="21"/>
    </row>
    <row r="178" spans="1:8" ht="15.75">
      <c r="A178" s="12">
        <v>61074304</v>
      </c>
      <c r="B178" s="15" t="s">
        <v>161</v>
      </c>
      <c r="C178" s="11">
        <v>9789875453968</v>
      </c>
      <c r="D178" s="34" t="s">
        <v>158</v>
      </c>
      <c r="E178" s="16" t="s">
        <v>436</v>
      </c>
      <c r="F178" s="14">
        <v>1050</v>
      </c>
      <c r="G178" s="17"/>
      <c r="H178" s="21"/>
    </row>
    <row r="179" spans="1:8" ht="15.75">
      <c r="A179" s="12">
        <v>61074333</v>
      </c>
      <c r="B179" s="15" t="s">
        <v>162</v>
      </c>
      <c r="C179" s="11">
        <v>9789875450240</v>
      </c>
      <c r="D179" s="34" t="s">
        <v>142</v>
      </c>
      <c r="E179" s="16" t="s">
        <v>436</v>
      </c>
      <c r="F179" s="14">
        <v>1050</v>
      </c>
      <c r="G179" s="17"/>
      <c r="H179" s="21"/>
    </row>
    <row r="180" spans="1:8" ht="15.75">
      <c r="A180" s="12">
        <v>61089881</v>
      </c>
      <c r="B180" s="15" t="s">
        <v>401</v>
      </c>
      <c r="C180" s="11">
        <v>9789875458314</v>
      </c>
      <c r="D180" s="34" t="s">
        <v>122</v>
      </c>
      <c r="E180" s="16" t="s">
        <v>436</v>
      </c>
      <c r="F180" s="14">
        <v>1050</v>
      </c>
      <c r="G180" s="17"/>
      <c r="H180" s="21"/>
    </row>
    <row r="181" spans="1:8" ht="15.75">
      <c r="A181" s="12">
        <v>61089312</v>
      </c>
      <c r="B181" s="15" t="s">
        <v>402</v>
      </c>
      <c r="C181" s="11">
        <v>9789875458383</v>
      </c>
      <c r="D181" s="34" t="s">
        <v>122</v>
      </c>
      <c r="E181" s="16" t="s">
        <v>436</v>
      </c>
      <c r="F181" s="14">
        <v>1050</v>
      </c>
      <c r="G181" s="17"/>
      <c r="H181" s="21"/>
    </row>
    <row r="182" spans="1:8" ht="15.75">
      <c r="A182" s="12">
        <v>61074397</v>
      </c>
      <c r="B182" s="15" t="s">
        <v>286</v>
      </c>
      <c r="C182" s="11">
        <v>9789875455351</v>
      </c>
      <c r="D182" s="34" t="s">
        <v>163</v>
      </c>
      <c r="E182" s="16" t="s">
        <v>436</v>
      </c>
      <c r="F182" s="14">
        <v>1050</v>
      </c>
      <c r="G182" s="17"/>
      <c r="H182" s="21"/>
    </row>
    <row r="183" spans="1:8" ht="15.75">
      <c r="A183" s="12">
        <v>61074560</v>
      </c>
      <c r="B183" s="15" t="s">
        <v>287</v>
      </c>
      <c r="C183" s="11">
        <v>9789875452718</v>
      </c>
      <c r="D183" s="34" t="s">
        <v>32</v>
      </c>
      <c r="E183" s="16" t="s">
        <v>436</v>
      </c>
      <c r="F183" s="14">
        <v>1050</v>
      </c>
      <c r="G183" s="17"/>
      <c r="H183" s="21"/>
    </row>
    <row r="184" spans="1:8" ht="15.75">
      <c r="A184" s="12">
        <v>61087832</v>
      </c>
      <c r="B184" s="15" t="s">
        <v>354</v>
      </c>
      <c r="C184" s="11">
        <v>9789875454354</v>
      </c>
      <c r="D184" s="34" t="s">
        <v>27</v>
      </c>
      <c r="E184" s="16" t="s">
        <v>436</v>
      </c>
      <c r="F184" s="14">
        <v>1050</v>
      </c>
      <c r="G184" s="17"/>
      <c r="H184" s="21"/>
    </row>
    <row r="185" spans="1:8" ht="15.75">
      <c r="A185" s="12">
        <v>61089294</v>
      </c>
      <c r="B185" s="15" t="s">
        <v>403</v>
      </c>
      <c r="C185" s="11">
        <v>9789875458130</v>
      </c>
      <c r="D185" s="34" t="s">
        <v>23</v>
      </c>
      <c r="E185" s="16" t="s">
        <v>436</v>
      </c>
      <c r="F185" s="14">
        <v>1050</v>
      </c>
      <c r="G185" s="17"/>
      <c r="H185" s="21"/>
    </row>
    <row r="186" spans="1:8" ht="15.75">
      <c r="A186" s="12">
        <v>61074720</v>
      </c>
      <c r="B186" s="15" t="s">
        <v>164</v>
      </c>
      <c r="C186" s="11">
        <v>9789875454132</v>
      </c>
      <c r="D186" s="34" t="s">
        <v>151</v>
      </c>
      <c r="E186" s="16" t="s">
        <v>436</v>
      </c>
      <c r="F186" s="14">
        <v>1050</v>
      </c>
      <c r="G186" s="17"/>
      <c r="H186" s="21"/>
    </row>
    <row r="187" spans="1:8" ht="15.75">
      <c r="A187" s="12">
        <v>61092478</v>
      </c>
      <c r="B187" s="15" t="s">
        <v>312</v>
      </c>
      <c r="C187" s="11">
        <v>9789875458819</v>
      </c>
      <c r="D187" s="34" t="s">
        <v>6</v>
      </c>
      <c r="E187" s="16" t="s">
        <v>436</v>
      </c>
      <c r="F187" s="14">
        <v>1050</v>
      </c>
      <c r="G187" s="17"/>
      <c r="H187" s="21"/>
    </row>
    <row r="188" spans="1:8" ht="15.75">
      <c r="A188" s="12">
        <v>61074763</v>
      </c>
      <c r="B188" s="15" t="s">
        <v>165</v>
      </c>
      <c r="C188" s="11">
        <v>9789875453050</v>
      </c>
      <c r="D188" s="34" t="s">
        <v>6</v>
      </c>
      <c r="E188" s="16" t="s">
        <v>436</v>
      </c>
      <c r="F188" s="14">
        <v>1050</v>
      </c>
      <c r="G188" s="17"/>
      <c r="H188" s="21"/>
    </row>
    <row r="189" spans="1:8" ht="15.75">
      <c r="A189" s="12">
        <v>61087844</v>
      </c>
      <c r="B189" s="15" t="s">
        <v>404</v>
      </c>
      <c r="C189" s="11">
        <v>9789875457706</v>
      </c>
      <c r="D189" s="34" t="s">
        <v>121</v>
      </c>
      <c r="E189" s="16" t="s">
        <v>436</v>
      </c>
      <c r="F189" s="14">
        <v>1050</v>
      </c>
      <c r="G189" s="17"/>
      <c r="H189" s="21"/>
    </row>
    <row r="190" spans="1:8" ht="15.75">
      <c r="A190" s="12">
        <v>61074780</v>
      </c>
      <c r="B190" s="15" t="s">
        <v>166</v>
      </c>
      <c r="C190" s="11">
        <v>9789875456990</v>
      </c>
      <c r="D190" s="34" t="s">
        <v>167</v>
      </c>
      <c r="E190" s="16" t="s">
        <v>436</v>
      </c>
      <c r="F190" s="14">
        <v>1050</v>
      </c>
      <c r="G190" s="17"/>
      <c r="H190" s="21"/>
    </row>
    <row r="191" spans="1:8" ht="15.75">
      <c r="A191" s="12">
        <v>61074862</v>
      </c>
      <c r="B191" s="15" t="s">
        <v>168</v>
      </c>
      <c r="C191" s="11">
        <v>9789875457003</v>
      </c>
      <c r="D191" s="34" t="s">
        <v>169</v>
      </c>
      <c r="E191" s="16" t="s">
        <v>436</v>
      </c>
      <c r="F191" s="14">
        <v>1050</v>
      </c>
      <c r="G191" s="17"/>
      <c r="H191" s="21"/>
    </row>
    <row r="192" spans="1:8" s="43" customFormat="1" ht="15.75">
      <c r="A192" s="65">
        <v>61097016</v>
      </c>
      <c r="B192" s="55" t="s">
        <v>447</v>
      </c>
      <c r="C192" s="56">
        <v>9789878070230</v>
      </c>
      <c r="D192" s="57" t="s">
        <v>23</v>
      </c>
      <c r="E192" s="58" t="s">
        <v>438</v>
      </c>
      <c r="F192" s="53">
        <v>1100</v>
      </c>
      <c r="G192" s="59" t="s">
        <v>256</v>
      </c>
      <c r="H192" s="60"/>
    </row>
    <row r="193" spans="1:8" s="43" customFormat="1" ht="15.75">
      <c r="A193" s="65">
        <v>61099069</v>
      </c>
      <c r="B193" s="55" t="s">
        <v>452</v>
      </c>
      <c r="C193" s="56">
        <v>9789878070377</v>
      </c>
      <c r="D193" s="57" t="s">
        <v>93</v>
      </c>
      <c r="E193" s="58" t="s">
        <v>438</v>
      </c>
      <c r="F193" s="53">
        <v>1100</v>
      </c>
      <c r="G193" s="59" t="s">
        <v>256</v>
      </c>
      <c r="H193" s="60"/>
    </row>
    <row r="194" spans="1:8" ht="15.75">
      <c r="A194" s="12">
        <v>61092418</v>
      </c>
      <c r="B194" s="15" t="s">
        <v>405</v>
      </c>
      <c r="C194" s="11">
        <v>9789875458840</v>
      </c>
      <c r="D194" s="34" t="s">
        <v>304</v>
      </c>
      <c r="E194" s="16" t="s">
        <v>438</v>
      </c>
      <c r="F194" s="14">
        <v>1100</v>
      </c>
      <c r="G194" s="18"/>
      <c r="H194" s="29"/>
    </row>
    <row r="195" spans="1:8" ht="15.75">
      <c r="A195" s="12">
        <v>61091634</v>
      </c>
      <c r="B195" s="15" t="s">
        <v>296</v>
      </c>
      <c r="C195" s="11">
        <v>9789875458673</v>
      </c>
      <c r="D195" s="34" t="s">
        <v>23</v>
      </c>
      <c r="E195" s="16" t="s">
        <v>438</v>
      </c>
      <c r="F195" s="14">
        <v>1100</v>
      </c>
      <c r="G195" s="18"/>
      <c r="H195" s="21" t="s">
        <v>291</v>
      </c>
    </row>
    <row r="196" spans="1:8" s="19" customFormat="1" ht="15.75">
      <c r="A196" s="12">
        <v>61090848</v>
      </c>
      <c r="B196" s="15" t="s">
        <v>257</v>
      </c>
      <c r="C196" s="11">
        <v>9789875458451</v>
      </c>
      <c r="D196" s="34" t="s">
        <v>258</v>
      </c>
      <c r="E196" s="16" t="s">
        <v>438</v>
      </c>
      <c r="F196" s="14">
        <v>1100</v>
      </c>
      <c r="G196" s="18"/>
      <c r="H196" s="24"/>
    </row>
    <row r="197" spans="1:8" ht="15.75">
      <c r="A197" s="12">
        <v>61088511</v>
      </c>
      <c r="B197" s="15" t="s">
        <v>184</v>
      </c>
      <c r="C197" s="11">
        <v>9789875457768</v>
      </c>
      <c r="D197" s="34" t="s">
        <v>28</v>
      </c>
      <c r="E197" s="16" t="s">
        <v>438</v>
      </c>
      <c r="F197" s="14">
        <v>1100</v>
      </c>
      <c r="G197" s="18"/>
      <c r="H197" s="21"/>
    </row>
    <row r="198" spans="1:8" ht="15.75">
      <c r="A198" s="12">
        <v>61089591</v>
      </c>
      <c r="B198" s="15" t="s">
        <v>185</v>
      </c>
      <c r="C198" s="11">
        <v>9789875458307</v>
      </c>
      <c r="D198" s="34" t="s">
        <v>186</v>
      </c>
      <c r="E198" s="16" t="s">
        <v>438</v>
      </c>
      <c r="F198" s="14">
        <v>1100</v>
      </c>
      <c r="G198" s="18"/>
      <c r="H198" s="21"/>
    </row>
    <row r="199" spans="1:8" s="6" customFormat="1" ht="15.75">
      <c r="A199" s="12">
        <v>61087829</v>
      </c>
      <c r="B199" s="15" t="s">
        <v>406</v>
      </c>
      <c r="C199" s="11">
        <v>9789875457898</v>
      </c>
      <c r="D199" s="34" t="s">
        <v>113</v>
      </c>
      <c r="E199" s="16" t="s">
        <v>438</v>
      </c>
      <c r="F199" s="14">
        <v>1100</v>
      </c>
      <c r="G199" s="18"/>
      <c r="H199" s="22"/>
    </row>
    <row r="200" spans="1:8" ht="15.75">
      <c r="A200" s="12">
        <v>61087838</v>
      </c>
      <c r="B200" s="15" t="s">
        <v>407</v>
      </c>
      <c r="C200" s="11">
        <v>9789875457683</v>
      </c>
      <c r="D200" s="34" t="s">
        <v>6</v>
      </c>
      <c r="E200" s="16" t="s">
        <v>438</v>
      </c>
      <c r="F200" s="14">
        <v>1100</v>
      </c>
      <c r="G200" s="17"/>
      <c r="H200" s="21"/>
    </row>
    <row r="201" spans="1:8" ht="15.75">
      <c r="A201" s="12">
        <v>61074249</v>
      </c>
      <c r="B201" s="15" t="s">
        <v>170</v>
      </c>
      <c r="C201" s="11">
        <v>9789875454743</v>
      </c>
      <c r="D201" s="34" t="s">
        <v>23</v>
      </c>
      <c r="E201" s="16" t="s">
        <v>438</v>
      </c>
      <c r="F201" s="14">
        <v>1100</v>
      </c>
      <c r="G201" s="17"/>
      <c r="H201" s="21"/>
    </row>
    <row r="202" spans="1:8" ht="15.75">
      <c r="A202" s="12">
        <v>61074252</v>
      </c>
      <c r="B202" s="15" t="s">
        <v>171</v>
      </c>
      <c r="C202" s="11">
        <v>9789879334720</v>
      </c>
      <c r="D202" s="34" t="s">
        <v>113</v>
      </c>
      <c r="E202" s="16" t="s">
        <v>438</v>
      </c>
      <c r="F202" s="14">
        <v>1100</v>
      </c>
      <c r="G202" s="17"/>
      <c r="H202" s="21"/>
    </row>
    <row r="203" spans="1:8" ht="16.5" customHeight="1">
      <c r="A203" s="12">
        <v>61089296</v>
      </c>
      <c r="B203" s="15" t="s">
        <v>408</v>
      </c>
      <c r="C203" s="11">
        <v>9789875458550</v>
      </c>
      <c r="D203" s="34" t="s">
        <v>122</v>
      </c>
      <c r="E203" s="16" t="s">
        <v>438</v>
      </c>
      <c r="F203" s="14">
        <v>1100</v>
      </c>
      <c r="G203" s="17"/>
      <c r="H203" s="21"/>
    </row>
    <row r="204" spans="1:8" s="6" customFormat="1" ht="15.75">
      <c r="A204" s="12">
        <v>61089307</v>
      </c>
      <c r="B204" s="35" t="s">
        <v>409</v>
      </c>
      <c r="C204" s="11">
        <v>9789875458345</v>
      </c>
      <c r="D204" s="34" t="s">
        <v>247</v>
      </c>
      <c r="E204" s="16" t="s">
        <v>438</v>
      </c>
      <c r="F204" s="14">
        <v>1100</v>
      </c>
      <c r="G204" s="18"/>
      <c r="H204" s="22"/>
    </row>
    <row r="205" spans="1:8" ht="15.75">
      <c r="A205" s="12">
        <v>61087839</v>
      </c>
      <c r="B205" s="15" t="s">
        <v>410</v>
      </c>
      <c r="C205" s="11">
        <v>9789875457690</v>
      </c>
      <c r="D205" s="34" t="s">
        <v>6</v>
      </c>
      <c r="E205" s="16" t="s">
        <v>438</v>
      </c>
      <c r="F205" s="14">
        <v>1100</v>
      </c>
      <c r="G205" s="17"/>
      <c r="H205" s="21"/>
    </row>
    <row r="206" spans="1:8" ht="15.75">
      <c r="A206" s="12">
        <v>61088696</v>
      </c>
      <c r="B206" s="15" t="s">
        <v>411</v>
      </c>
      <c r="C206" s="11">
        <v>9789875458017</v>
      </c>
      <c r="D206" s="34" t="s">
        <v>23</v>
      </c>
      <c r="E206" s="16" t="s">
        <v>438</v>
      </c>
      <c r="F206" s="14">
        <v>1100</v>
      </c>
      <c r="G206" s="17"/>
      <c r="H206" s="21"/>
    </row>
    <row r="207" spans="1:8" ht="15.75">
      <c r="A207" s="12">
        <v>61092415</v>
      </c>
      <c r="B207" s="15" t="s">
        <v>307</v>
      </c>
      <c r="C207" s="11">
        <v>9789875458826</v>
      </c>
      <c r="D207" s="34" t="s">
        <v>172</v>
      </c>
      <c r="E207" s="16" t="s">
        <v>438</v>
      </c>
      <c r="F207" s="14">
        <v>1100</v>
      </c>
      <c r="G207" s="17"/>
      <c r="H207" s="21"/>
    </row>
    <row r="208" spans="1:8" ht="15.75">
      <c r="A208" s="12">
        <v>61087834</v>
      </c>
      <c r="B208" s="15" t="s">
        <v>412</v>
      </c>
      <c r="C208" s="11">
        <v>9789875457850</v>
      </c>
      <c r="D208" s="34" t="s">
        <v>158</v>
      </c>
      <c r="E208" s="16" t="s">
        <v>438</v>
      </c>
      <c r="F208" s="14">
        <v>1100</v>
      </c>
      <c r="G208" s="17"/>
      <c r="H208" s="21"/>
    </row>
    <row r="209" spans="1:8" ht="15.75">
      <c r="A209" s="12">
        <v>61087830</v>
      </c>
      <c r="B209" s="15" t="s">
        <v>413</v>
      </c>
      <c r="C209" s="11">
        <v>9789875457553</v>
      </c>
      <c r="D209" s="34" t="s">
        <v>93</v>
      </c>
      <c r="E209" s="16" t="s">
        <v>438</v>
      </c>
      <c r="F209" s="14">
        <v>1100</v>
      </c>
      <c r="G209" s="17"/>
      <c r="H209" s="21"/>
    </row>
    <row r="210" spans="1:8" ht="15.75">
      <c r="A210" s="12">
        <v>61090403</v>
      </c>
      <c r="B210" s="15" t="s">
        <v>414</v>
      </c>
      <c r="C210" s="11">
        <v>9789875458406</v>
      </c>
      <c r="D210" s="34" t="s">
        <v>173</v>
      </c>
      <c r="E210" s="16" t="s">
        <v>438</v>
      </c>
      <c r="F210" s="14">
        <v>1100</v>
      </c>
      <c r="G210" s="17"/>
      <c r="H210" s="21"/>
    </row>
    <row r="211" spans="1:8" ht="15.75">
      <c r="A211" s="12">
        <v>61074525</v>
      </c>
      <c r="B211" s="15" t="s">
        <v>174</v>
      </c>
      <c r="C211" s="11">
        <v>9789875455344</v>
      </c>
      <c r="D211" s="34" t="s">
        <v>173</v>
      </c>
      <c r="E211" s="16" t="s">
        <v>438</v>
      </c>
      <c r="F211" s="14">
        <v>1100</v>
      </c>
      <c r="G211" s="17"/>
      <c r="H211" s="21"/>
    </row>
    <row r="212" spans="1:8" ht="15.75">
      <c r="A212" s="12">
        <v>61074530</v>
      </c>
      <c r="B212" s="15" t="s">
        <v>288</v>
      </c>
      <c r="C212" s="11">
        <v>9789875456846</v>
      </c>
      <c r="D212" s="34" t="s">
        <v>175</v>
      </c>
      <c r="E212" s="16" t="s">
        <v>438</v>
      </c>
      <c r="F212" s="14">
        <v>1100</v>
      </c>
      <c r="G212" s="17"/>
      <c r="H212" s="21"/>
    </row>
    <row r="213" spans="1:8" ht="15.75">
      <c r="A213" s="12">
        <v>61095630</v>
      </c>
      <c r="B213" s="15" t="s">
        <v>351</v>
      </c>
      <c r="C213" s="11">
        <v>9789875459786</v>
      </c>
      <c r="D213" s="34" t="s">
        <v>158</v>
      </c>
      <c r="E213" s="16" t="s">
        <v>438</v>
      </c>
      <c r="F213" s="14">
        <v>1100</v>
      </c>
      <c r="G213" s="17"/>
      <c r="H213" s="21"/>
    </row>
    <row r="214" spans="1:8" ht="15.75">
      <c r="A214" s="12">
        <v>61074486</v>
      </c>
      <c r="B214" s="15" t="s">
        <v>341</v>
      </c>
      <c r="C214" s="11">
        <v>9789584506108</v>
      </c>
      <c r="D214" s="34" t="s">
        <v>352</v>
      </c>
      <c r="E214" s="16" t="s">
        <v>438</v>
      </c>
      <c r="F214" s="14">
        <v>1100</v>
      </c>
      <c r="G214" s="17"/>
      <c r="H214" s="21"/>
    </row>
    <row r="215" spans="1:8" ht="15.75">
      <c r="A215" s="12">
        <v>61087833</v>
      </c>
      <c r="B215" s="15" t="s">
        <v>415</v>
      </c>
      <c r="C215" s="11">
        <v>9789875457874</v>
      </c>
      <c r="D215" s="34" t="s">
        <v>63</v>
      </c>
      <c r="E215" s="16" t="s">
        <v>438</v>
      </c>
      <c r="F215" s="14">
        <v>1100</v>
      </c>
      <c r="G215" s="17"/>
      <c r="H215" s="21"/>
    </row>
    <row r="216" spans="1:8" ht="15.75">
      <c r="A216" s="12">
        <v>61091136</v>
      </c>
      <c r="B216" s="15" t="s">
        <v>416</v>
      </c>
      <c r="C216" s="11">
        <v>9789875458697</v>
      </c>
      <c r="D216" s="34" t="s">
        <v>63</v>
      </c>
      <c r="E216" s="16" t="s">
        <v>438</v>
      </c>
      <c r="F216" s="14">
        <v>1100</v>
      </c>
      <c r="G216" s="17"/>
      <c r="H216" s="21"/>
    </row>
    <row r="217" spans="1:8" ht="15.75">
      <c r="A217" s="12">
        <v>61088698</v>
      </c>
      <c r="B217" s="15" t="s">
        <v>417</v>
      </c>
      <c r="C217" s="11">
        <v>9789875458093</v>
      </c>
      <c r="D217" s="34" t="s">
        <v>74</v>
      </c>
      <c r="E217" s="16" t="s">
        <v>438</v>
      </c>
      <c r="F217" s="14">
        <v>1100</v>
      </c>
      <c r="G217" s="17"/>
      <c r="H217" s="21"/>
    </row>
    <row r="218" spans="1:8" ht="15.75">
      <c r="A218" s="12">
        <v>61089297</v>
      </c>
      <c r="B218" s="15" t="s">
        <v>418</v>
      </c>
      <c r="C218" s="11">
        <v>9789875458390</v>
      </c>
      <c r="D218" s="34" t="s">
        <v>23</v>
      </c>
      <c r="E218" s="16" t="s">
        <v>438</v>
      </c>
      <c r="F218" s="14">
        <v>1100</v>
      </c>
      <c r="G218" s="17"/>
      <c r="H218" s="21"/>
    </row>
    <row r="219" spans="1:8" ht="15.75">
      <c r="A219" s="12">
        <v>61090784</v>
      </c>
      <c r="B219" s="15" t="s">
        <v>419</v>
      </c>
      <c r="C219" s="11">
        <v>9789875458147</v>
      </c>
      <c r="D219" s="34" t="s">
        <v>176</v>
      </c>
      <c r="E219" s="16" t="s">
        <v>438</v>
      </c>
      <c r="F219" s="14">
        <v>1100</v>
      </c>
      <c r="G219" s="17"/>
      <c r="H219" s="21"/>
    </row>
    <row r="220" spans="1:8" ht="15.75">
      <c r="A220" s="12">
        <v>61089295</v>
      </c>
      <c r="B220" s="15" t="s">
        <v>420</v>
      </c>
      <c r="C220" s="11">
        <v>9789875458123</v>
      </c>
      <c r="D220" s="34" t="s">
        <v>99</v>
      </c>
      <c r="E220" s="16" t="s">
        <v>438</v>
      </c>
      <c r="F220" s="14">
        <v>1100</v>
      </c>
      <c r="G220" s="17"/>
      <c r="H220" s="21"/>
    </row>
    <row r="221" spans="1:8" ht="15.75">
      <c r="A221" s="12">
        <v>61077222</v>
      </c>
      <c r="B221" s="15" t="s">
        <v>177</v>
      </c>
      <c r="C221" s="11">
        <v>9789587766509</v>
      </c>
      <c r="D221" s="34" t="s">
        <v>178</v>
      </c>
      <c r="E221" s="16" t="s">
        <v>438</v>
      </c>
      <c r="F221" s="14">
        <v>1100</v>
      </c>
      <c r="G221" s="17"/>
      <c r="H221" s="21"/>
    </row>
    <row r="222" spans="1:8" ht="15.75">
      <c r="A222" s="12">
        <v>61074648</v>
      </c>
      <c r="B222" s="15" t="s">
        <v>179</v>
      </c>
      <c r="C222" s="11">
        <v>9789875456464</v>
      </c>
      <c r="D222" s="34" t="s">
        <v>15</v>
      </c>
      <c r="E222" s="16" t="s">
        <v>438</v>
      </c>
      <c r="F222" s="14">
        <v>1100</v>
      </c>
      <c r="G222" s="17"/>
      <c r="H222" s="21"/>
    </row>
    <row r="223" spans="1:8" ht="15.75">
      <c r="A223" s="12">
        <v>61087826</v>
      </c>
      <c r="B223" s="15" t="s">
        <v>179</v>
      </c>
      <c r="C223" s="11">
        <v>9789875456464</v>
      </c>
      <c r="D223" s="34" t="s">
        <v>15</v>
      </c>
      <c r="E223" s="16" t="s">
        <v>438</v>
      </c>
      <c r="F223" s="14">
        <v>1100</v>
      </c>
      <c r="G223" s="17"/>
      <c r="H223" s="21"/>
    </row>
    <row r="224" spans="1:8" ht="15.75">
      <c r="A224" s="12">
        <v>61075356</v>
      </c>
      <c r="B224" s="15" t="s">
        <v>180</v>
      </c>
      <c r="C224" s="11">
        <v>9789875457041</v>
      </c>
      <c r="D224" s="34" t="s">
        <v>15</v>
      </c>
      <c r="E224" s="16" t="s">
        <v>438</v>
      </c>
      <c r="F224" s="14">
        <v>1100</v>
      </c>
      <c r="G224" s="17"/>
      <c r="H224" s="21"/>
    </row>
    <row r="225" spans="1:8" s="40" customFormat="1" ht="15.75">
      <c r="A225" s="37">
        <v>61087836</v>
      </c>
      <c r="B225" s="15" t="s">
        <v>248</v>
      </c>
      <c r="C225" s="11">
        <v>9789875457560</v>
      </c>
      <c r="D225" s="34" t="s">
        <v>151</v>
      </c>
      <c r="E225" s="16" t="s">
        <v>438</v>
      </c>
      <c r="F225" s="14">
        <v>1100</v>
      </c>
      <c r="G225" s="38"/>
      <c r="H225" s="39"/>
    </row>
    <row r="226" spans="1:8" ht="15.75">
      <c r="A226" s="12">
        <v>61074776</v>
      </c>
      <c r="B226" s="15" t="s">
        <v>181</v>
      </c>
      <c r="C226" s="11">
        <v>9789875456792</v>
      </c>
      <c r="D226" s="34" t="s">
        <v>151</v>
      </c>
      <c r="E226" s="16" t="s">
        <v>438</v>
      </c>
      <c r="F226" s="14">
        <v>1100</v>
      </c>
      <c r="G226" s="17"/>
      <c r="H226" s="21"/>
    </row>
    <row r="227" spans="1:8" s="40" customFormat="1" ht="15.75">
      <c r="A227" s="37">
        <v>61087837</v>
      </c>
      <c r="B227" s="15" t="s">
        <v>290</v>
      </c>
      <c r="C227" s="11">
        <v>9789875457577</v>
      </c>
      <c r="D227" s="34" t="s">
        <v>182</v>
      </c>
      <c r="E227" s="16" t="s">
        <v>438</v>
      </c>
      <c r="F227" s="14">
        <v>1100</v>
      </c>
      <c r="G227" s="38"/>
      <c r="H227" s="39"/>
    </row>
    <row r="228" spans="1:8" ht="15.75">
      <c r="A228" s="44">
        <v>61092485</v>
      </c>
      <c r="B228" s="44" t="s">
        <v>344</v>
      </c>
      <c r="C228" s="11">
        <v>9789875459564</v>
      </c>
      <c r="D228" s="34" t="s">
        <v>125</v>
      </c>
      <c r="E228" s="16" t="s">
        <v>438</v>
      </c>
      <c r="F228" s="14">
        <v>1100</v>
      </c>
      <c r="G228" s="17"/>
      <c r="H228" s="21"/>
    </row>
    <row r="229" spans="1:8" ht="15.75">
      <c r="A229" s="12">
        <v>61074804</v>
      </c>
      <c r="B229" s="15" t="s">
        <v>183</v>
      </c>
      <c r="C229" s="11">
        <v>9789588860527</v>
      </c>
      <c r="D229" s="34" t="s">
        <v>125</v>
      </c>
      <c r="E229" s="16" t="s">
        <v>438</v>
      </c>
      <c r="F229" s="14">
        <v>1100</v>
      </c>
      <c r="G229" s="17"/>
      <c r="H229" s="21"/>
    </row>
    <row r="230" spans="1:8" ht="15.75" customHeight="1">
      <c r="A230" s="12">
        <v>61074871</v>
      </c>
      <c r="B230" s="15" t="s">
        <v>187</v>
      </c>
      <c r="C230" s="11">
        <v>9789563002966</v>
      </c>
      <c r="D230" s="34" t="s">
        <v>188</v>
      </c>
      <c r="E230" s="16" t="s">
        <v>189</v>
      </c>
      <c r="F230" s="14">
        <v>850</v>
      </c>
      <c r="G230" s="17"/>
      <c r="H230" s="21"/>
    </row>
    <row r="231" spans="1:8" ht="15.75">
      <c r="A231" s="12">
        <v>61078418</v>
      </c>
      <c r="B231" s="15" t="s">
        <v>190</v>
      </c>
      <c r="C231" s="11">
        <v>9789875457270</v>
      </c>
      <c r="D231" s="34" t="s">
        <v>191</v>
      </c>
      <c r="E231" s="16" t="s">
        <v>192</v>
      </c>
      <c r="F231" s="14">
        <v>1800</v>
      </c>
      <c r="G231" s="17"/>
      <c r="H231" s="21"/>
    </row>
    <row r="232" spans="1:8" ht="15.75">
      <c r="A232" s="12">
        <v>61077590</v>
      </c>
      <c r="B232" s="15" t="s">
        <v>193</v>
      </c>
      <c r="C232" s="11">
        <v>9789875457201</v>
      </c>
      <c r="D232" s="34" t="s">
        <v>194</v>
      </c>
      <c r="E232" s="16" t="s">
        <v>192</v>
      </c>
      <c r="F232" s="14">
        <v>1800</v>
      </c>
      <c r="G232" s="17"/>
      <c r="H232" s="21"/>
    </row>
    <row r="233" spans="1:8" ht="15.75">
      <c r="A233" s="12">
        <v>61075383</v>
      </c>
      <c r="B233" s="15" t="s">
        <v>195</v>
      </c>
      <c r="C233" s="11">
        <v>9789875457096</v>
      </c>
      <c r="D233" s="34" t="s">
        <v>101</v>
      </c>
      <c r="E233" s="16" t="s">
        <v>192</v>
      </c>
      <c r="F233" s="14">
        <v>1800</v>
      </c>
      <c r="G233" s="17"/>
      <c r="H233" s="21"/>
    </row>
    <row r="234" spans="1:8" ht="15.75">
      <c r="A234" s="12">
        <v>61077589</v>
      </c>
      <c r="B234" s="15" t="s">
        <v>196</v>
      </c>
      <c r="C234" s="11">
        <v>9789875457171</v>
      </c>
      <c r="D234" s="34" t="s">
        <v>91</v>
      </c>
      <c r="E234" s="16" t="s">
        <v>192</v>
      </c>
      <c r="F234" s="14">
        <v>1800</v>
      </c>
      <c r="G234" s="17"/>
      <c r="H234" s="21"/>
    </row>
    <row r="235" spans="1:8" s="64" customFormat="1" ht="15.75">
      <c r="A235" s="61">
        <v>61095800</v>
      </c>
      <c r="B235" s="62" t="s">
        <v>347</v>
      </c>
      <c r="C235" s="56">
        <v>9789875459755</v>
      </c>
      <c r="D235" s="57" t="s">
        <v>350</v>
      </c>
      <c r="E235" s="58" t="s">
        <v>197</v>
      </c>
      <c r="F235" s="53">
        <v>1300</v>
      </c>
      <c r="G235" s="47"/>
      <c r="H235" s="63"/>
    </row>
    <row r="236" spans="1:8" ht="15.75">
      <c r="A236" s="12">
        <v>61090829</v>
      </c>
      <c r="B236" s="15" t="s">
        <v>289</v>
      </c>
      <c r="C236" s="11">
        <v>9789875458536</v>
      </c>
      <c r="D236" s="34" t="s">
        <v>30</v>
      </c>
      <c r="E236" s="16" t="s">
        <v>197</v>
      </c>
      <c r="F236" s="14">
        <v>1300</v>
      </c>
      <c r="G236" s="17"/>
      <c r="H236" s="21"/>
    </row>
    <row r="237" spans="1:8" ht="15.75">
      <c r="A237" s="12">
        <v>61091632</v>
      </c>
      <c r="B237" s="15" t="s">
        <v>299</v>
      </c>
      <c r="C237" s="11">
        <v>9789875458635</v>
      </c>
      <c r="D237" s="34" t="s">
        <v>74</v>
      </c>
      <c r="E237" s="16" t="s">
        <v>197</v>
      </c>
      <c r="F237" s="14">
        <v>1300</v>
      </c>
      <c r="G237" s="17"/>
      <c r="H237" s="21"/>
    </row>
    <row r="238" spans="1:8" ht="15.75">
      <c r="A238" s="12">
        <v>61088477</v>
      </c>
      <c r="B238" s="15" t="s">
        <v>243</v>
      </c>
      <c r="C238" s="11">
        <v>9789875457812</v>
      </c>
      <c r="D238" s="34" t="s">
        <v>6</v>
      </c>
      <c r="E238" s="16" t="s">
        <v>197</v>
      </c>
      <c r="F238" s="14">
        <v>1300</v>
      </c>
      <c r="G238" s="17"/>
      <c r="H238" s="21"/>
    </row>
    <row r="239" spans="1:8" ht="15.75">
      <c r="A239" s="12">
        <v>61089083</v>
      </c>
      <c r="B239" s="15" t="s">
        <v>244</v>
      </c>
      <c r="C239" s="11">
        <v>9789875458284</v>
      </c>
      <c r="D239" s="34" t="s">
        <v>227</v>
      </c>
      <c r="E239" s="16" t="s">
        <v>197</v>
      </c>
      <c r="F239" s="14">
        <v>1300</v>
      </c>
      <c r="G239" s="17"/>
      <c r="H239" s="21"/>
    </row>
    <row r="240" spans="1:8" ht="15.75">
      <c r="A240" s="12">
        <v>61087533</v>
      </c>
      <c r="B240" s="15" t="s">
        <v>202</v>
      </c>
      <c r="C240" s="11">
        <v>9789875457461</v>
      </c>
      <c r="D240" s="34" t="s">
        <v>203</v>
      </c>
      <c r="E240" s="16" t="s">
        <v>197</v>
      </c>
      <c r="F240" s="14">
        <v>1300</v>
      </c>
      <c r="G240" s="17"/>
      <c r="H240" s="21"/>
    </row>
    <row r="241" spans="1:8" ht="15.75">
      <c r="A241" s="12">
        <v>61088627</v>
      </c>
      <c r="B241" s="15" t="s">
        <v>421</v>
      </c>
      <c r="C241" s="11">
        <v>9789875458086</v>
      </c>
      <c r="D241" s="34" t="s">
        <v>86</v>
      </c>
      <c r="E241" s="16" t="s">
        <v>197</v>
      </c>
      <c r="F241" s="14">
        <v>1300</v>
      </c>
      <c r="G241" s="17"/>
      <c r="H241" s="21"/>
    </row>
    <row r="242" spans="1:8" ht="15.75">
      <c r="A242" s="12">
        <v>61089308</v>
      </c>
      <c r="B242" s="15" t="s">
        <v>313</v>
      </c>
      <c r="C242" s="11">
        <v>9789875458574</v>
      </c>
      <c r="D242" s="34" t="s">
        <v>93</v>
      </c>
      <c r="E242" s="16" t="s">
        <v>197</v>
      </c>
      <c r="F242" s="14">
        <v>1300</v>
      </c>
      <c r="G242" s="17"/>
      <c r="H242" s="21"/>
    </row>
    <row r="243" spans="1:8" ht="15.75">
      <c r="A243" s="12">
        <v>61088764</v>
      </c>
      <c r="B243" s="15" t="s">
        <v>358</v>
      </c>
      <c r="C243" s="11">
        <v>9789875457966</v>
      </c>
      <c r="D243" s="34" t="s">
        <v>105</v>
      </c>
      <c r="E243" s="16" t="s">
        <v>197</v>
      </c>
      <c r="F243" s="14">
        <v>1300</v>
      </c>
      <c r="G243" s="17"/>
      <c r="H243" s="21"/>
    </row>
    <row r="244" spans="1:8" ht="15.75">
      <c r="A244" s="12">
        <v>61088619</v>
      </c>
      <c r="B244" s="15" t="s">
        <v>357</v>
      </c>
      <c r="C244" s="11">
        <v>9789875457942</v>
      </c>
      <c r="D244" s="34" t="s">
        <v>122</v>
      </c>
      <c r="E244" s="16" t="s">
        <v>197</v>
      </c>
      <c r="F244" s="14">
        <v>1300</v>
      </c>
      <c r="G244" s="17"/>
      <c r="H244" s="21"/>
    </row>
    <row r="245" spans="1:8" ht="15.75">
      <c r="A245" s="12">
        <v>61087850</v>
      </c>
      <c r="B245" s="33" t="s">
        <v>422</v>
      </c>
      <c r="C245" s="11">
        <v>9789875457867</v>
      </c>
      <c r="D245" s="34" t="s">
        <v>74</v>
      </c>
      <c r="E245" s="16" t="s">
        <v>197</v>
      </c>
      <c r="F245" s="14">
        <v>1300</v>
      </c>
      <c r="G245" s="17"/>
      <c r="H245" s="21"/>
    </row>
    <row r="246" spans="1:8" ht="15.75">
      <c r="A246" s="12">
        <v>61080961</v>
      </c>
      <c r="B246" s="15" t="s">
        <v>198</v>
      </c>
      <c r="C246" s="11">
        <v>9789875457225</v>
      </c>
      <c r="D246" s="34" t="s">
        <v>27</v>
      </c>
      <c r="E246" s="16" t="s">
        <v>197</v>
      </c>
      <c r="F246" s="14">
        <v>1300</v>
      </c>
      <c r="G246" s="17"/>
      <c r="H246" s="21"/>
    </row>
    <row r="247" spans="1:8" ht="15.75">
      <c r="A247" s="12">
        <v>61089302</v>
      </c>
      <c r="B247" s="15" t="s">
        <v>333</v>
      </c>
      <c r="C247" s="11">
        <v>9789875458420</v>
      </c>
      <c r="D247" s="34" t="s">
        <v>93</v>
      </c>
      <c r="E247" s="16" t="s">
        <v>197</v>
      </c>
      <c r="F247" s="14">
        <v>1300</v>
      </c>
      <c r="G247" s="17"/>
      <c r="H247" s="21"/>
    </row>
    <row r="248" spans="1:8" ht="15.75">
      <c r="A248" s="12">
        <v>61088620</v>
      </c>
      <c r="B248" s="15" t="s">
        <v>253</v>
      </c>
      <c r="C248" s="11">
        <v>9789875453289</v>
      </c>
      <c r="D248" s="34" t="s">
        <v>30</v>
      </c>
      <c r="E248" s="16" t="s">
        <v>197</v>
      </c>
      <c r="F248" s="14">
        <v>1300</v>
      </c>
      <c r="G248" s="17"/>
      <c r="H248" s="21"/>
    </row>
    <row r="249" spans="1:8" ht="15.75">
      <c r="A249" s="12">
        <v>61088623</v>
      </c>
      <c r="B249" s="15" t="s">
        <v>423</v>
      </c>
      <c r="C249" s="11">
        <v>9789875458161</v>
      </c>
      <c r="D249" s="34" t="s">
        <v>91</v>
      </c>
      <c r="E249" s="16" t="s">
        <v>197</v>
      </c>
      <c r="F249" s="14">
        <v>1300</v>
      </c>
      <c r="G249" s="17"/>
      <c r="H249" s="21"/>
    </row>
    <row r="250" spans="1:8" ht="15.75">
      <c r="A250" s="12">
        <v>61074398</v>
      </c>
      <c r="B250" s="15" t="s">
        <v>199</v>
      </c>
      <c r="C250" s="11">
        <v>9789875453586</v>
      </c>
      <c r="D250" s="34" t="s">
        <v>23</v>
      </c>
      <c r="E250" s="16" t="s">
        <v>197</v>
      </c>
      <c r="F250" s="14">
        <v>1300</v>
      </c>
      <c r="G250" s="17"/>
      <c r="H250" s="21"/>
    </row>
    <row r="251" spans="1:8" ht="15.75">
      <c r="A251" s="12">
        <v>61074379</v>
      </c>
      <c r="B251" s="15" t="s">
        <v>200</v>
      </c>
      <c r="C251" s="11">
        <v>9789875451599</v>
      </c>
      <c r="D251" s="34" t="s">
        <v>96</v>
      </c>
      <c r="E251" s="16" t="s">
        <v>197</v>
      </c>
      <c r="F251" s="14">
        <v>1300</v>
      </c>
      <c r="G251" s="17"/>
      <c r="H251" s="21"/>
    </row>
    <row r="252" spans="1:8" ht="15.75">
      <c r="A252" s="12">
        <v>61089303</v>
      </c>
      <c r="B252" s="15" t="s">
        <v>317</v>
      </c>
      <c r="C252" s="11">
        <v>9789875458598</v>
      </c>
      <c r="D252" s="34" t="s">
        <v>74</v>
      </c>
      <c r="E252" s="16" t="s">
        <v>197</v>
      </c>
      <c r="F252" s="14">
        <v>1300</v>
      </c>
      <c r="G252" s="17"/>
      <c r="H252" s="21"/>
    </row>
    <row r="253" spans="1:8" ht="15.75">
      <c r="A253" s="12">
        <v>61074629</v>
      </c>
      <c r="B253" s="15" t="s">
        <v>201</v>
      </c>
      <c r="C253" s="11">
        <v>9789875455658</v>
      </c>
      <c r="D253" s="34" t="s">
        <v>91</v>
      </c>
      <c r="E253" s="16" t="s">
        <v>197</v>
      </c>
      <c r="F253" s="14">
        <v>1300</v>
      </c>
      <c r="G253" s="17"/>
      <c r="H253" s="21"/>
    </row>
    <row r="254" spans="1:8" s="40" customFormat="1" ht="15.75">
      <c r="A254" s="37">
        <v>61074228</v>
      </c>
      <c r="B254" s="15" t="s">
        <v>204</v>
      </c>
      <c r="C254" s="11">
        <v>9789875455467</v>
      </c>
      <c r="D254" s="34" t="s">
        <v>86</v>
      </c>
      <c r="E254" s="16" t="s">
        <v>197</v>
      </c>
      <c r="F254" s="14">
        <v>1300</v>
      </c>
      <c r="G254" s="38"/>
      <c r="H254" s="39"/>
    </row>
    <row r="255" spans="1:8" ht="15.75">
      <c r="A255" s="12">
        <v>61087178</v>
      </c>
      <c r="B255" s="15" t="s">
        <v>205</v>
      </c>
      <c r="C255" s="11">
        <v>9786120211861</v>
      </c>
      <c r="D255" s="34" t="s">
        <v>206</v>
      </c>
      <c r="E255" s="16" t="s">
        <v>197</v>
      </c>
      <c r="F255" s="14">
        <v>1300</v>
      </c>
      <c r="G255" s="17"/>
      <c r="H255" s="21"/>
    </row>
    <row r="256" spans="1:8" ht="15.75">
      <c r="A256" s="12">
        <v>61074358</v>
      </c>
      <c r="B256" s="15" t="s">
        <v>207</v>
      </c>
      <c r="C256" s="11">
        <v>9789875455313</v>
      </c>
      <c r="D256" s="34" t="s">
        <v>208</v>
      </c>
      <c r="E256" s="16" t="s">
        <v>197</v>
      </c>
      <c r="F256" s="14">
        <v>1300</v>
      </c>
      <c r="G256" s="17"/>
      <c r="H256" s="21"/>
    </row>
    <row r="257" spans="1:8" ht="15.75">
      <c r="A257" s="12">
        <v>61088618</v>
      </c>
      <c r="B257" s="15" t="s">
        <v>250</v>
      </c>
      <c r="C257" s="11">
        <v>9789875457638</v>
      </c>
      <c r="D257" s="34" t="s">
        <v>208</v>
      </c>
      <c r="E257" s="16" t="s">
        <v>197</v>
      </c>
      <c r="F257" s="14">
        <v>1300</v>
      </c>
      <c r="G257" s="17"/>
      <c r="H257" s="21"/>
    </row>
    <row r="258" spans="1:8" ht="15.75">
      <c r="A258" s="12">
        <v>61087849</v>
      </c>
      <c r="B258" s="15" t="s">
        <v>249</v>
      </c>
      <c r="C258" s="11">
        <v>9789875457669</v>
      </c>
      <c r="D258" s="34" t="s">
        <v>122</v>
      </c>
      <c r="E258" s="16" t="s">
        <v>197</v>
      </c>
      <c r="F258" s="14">
        <v>1300</v>
      </c>
      <c r="G258" s="17"/>
      <c r="H258" s="21"/>
    </row>
    <row r="259" spans="1:8" s="40" customFormat="1" ht="15.75">
      <c r="A259" s="37">
        <v>61074562</v>
      </c>
      <c r="B259" s="15" t="s">
        <v>209</v>
      </c>
      <c r="C259" s="11">
        <v>9789875456471</v>
      </c>
      <c r="D259" s="34" t="s">
        <v>210</v>
      </c>
      <c r="E259" s="16" t="s">
        <v>197</v>
      </c>
      <c r="F259" s="14">
        <v>1300</v>
      </c>
      <c r="G259" s="38"/>
      <c r="H259" s="39"/>
    </row>
    <row r="260" spans="1:8" ht="15.75">
      <c r="A260" s="12">
        <v>61074399</v>
      </c>
      <c r="B260" s="15" t="s">
        <v>211</v>
      </c>
      <c r="C260" s="11">
        <v>9789875455634</v>
      </c>
      <c r="D260" s="34" t="s">
        <v>203</v>
      </c>
      <c r="E260" s="16" t="s">
        <v>197</v>
      </c>
      <c r="F260" s="14">
        <v>1300</v>
      </c>
      <c r="G260" s="17"/>
      <c r="H260" s="21"/>
    </row>
    <row r="261" spans="1:8" ht="15.75">
      <c r="A261" s="12">
        <v>61074405</v>
      </c>
      <c r="B261" s="15" t="s">
        <v>212</v>
      </c>
      <c r="C261" s="11">
        <v>9789875454897</v>
      </c>
      <c r="D261" s="34" t="s">
        <v>28</v>
      </c>
      <c r="E261" s="16" t="s">
        <v>197</v>
      </c>
      <c r="F261" s="14">
        <v>1300</v>
      </c>
      <c r="G261" s="17"/>
      <c r="H261" s="21"/>
    </row>
    <row r="262" spans="1:8" ht="15.75">
      <c r="A262" s="12">
        <v>61074422</v>
      </c>
      <c r="B262" s="15" t="s">
        <v>213</v>
      </c>
      <c r="C262" s="11">
        <v>9789875456075</v>
      </c>
      <c r="D262" s="34" t="s">
        <v>91</v>
      </c>
      <c r="E262" s="16" t="s">
        <v>197</v>
      </c>
      <c r="F262" s="14">
        <v>1300</v>
      </c>
      <c r="G262" s="17"/>
      <c r="H262" s="21"/>
    </row>
    <row r="263" spans="1:8" ht="15.75">
      <c r="A263" s="12">
        <v>61076260</v>
      </c>
      <c r="B263" s="15" t="s">
        <v>214</v>
      </c>
      <c r="C263" s="11">
        <v>9789875457133</v>
      </c>
      <c r="D263" s="34" t="s">
        <v>23</v>
      </c>
      <c r="E263" s="16" t="s">
        <v>197</v>
      </c>
      <c r="F263" s="14">
        <v>1300</v>
      </c>
      <c r="G263" s="17"/>
      <c r="H263" s="21"/>
    </row>
    <row r="264" spans="1:8" ht="15.75">
      <c r="A264" s="12">
        <v>61074456</v>
      </c>
      <c r="B264" s="15" t="s">
        <v>215</v>
      </c>
      <c r="C264" s="11">
        <v>9789875456129</v>
      </c>
      <c r="D264" s="34" t="s">
        <v>119</v>
      </c>
      <c r="E264" s="16" t="s">
        <v>197</v>
      </c>
      <c r="F264" s="14">
        <v>1300</v>
      </c>
      <c r="G264" s="17"/>
      <c r="H264" s="21"/>
    </row>
    <row r="265" spans="1:8" ht="15.75">
      <c r="A265" s="12">
        <v>61074472</v>
      </c>
      <c r="B265" s="15" t="s">
        <v>216</v>
      </c>
      <c r="C265" s="11">
        <v>9789875455665</v>
      </c>
      <c r="D265" s="34" t="s">
        <v>30</v>
      </c>
      <c r="E265" s="16" t="s">
        <v>197</v>
      </c>
      <c r="F265" s="14">
        <v>1300</v>
      </c>
      <c r="G265" s="17"/>
      <c r="H265" s="21"/>
    </row>
    <row r="266" spans="1:8" ht="15.75">
      <c r="A266" s="12">
        <v>61088700</v>
      </c>
      <c r="B266" s="15" t="s">
        <v>217</v>
      </c>
      <c r="C266" s="11">
        <v>9789875457928</v>
      </c>
      <c r="D266" s="34" t="s">
        <v>122</v>
      </c>
      <c r="E266" s="16" t="s">
        <v>197</v>
      </c>
      <c r="F266" s="14">
        <v>1300</v>
      </c>
      <c r="G266" s="17"/>
      <c r="H266" s="21"/>
    </row>
    <row r="267" spans="1:8" ht="15.75">
      <c r="A267" s="12">
        <v>61087847</v>
      </c>
      <c r="B267" s="15" t="s">
        <v>424</v>
      </c>
      <c r="C267" s="11">
        <v>9789875457751</v>
      </c>
      <c r="D267" s="34" t="s">
        <v>218</v>
      </c>
      <c r="E267" s="16" t="s">
        <v>197</v>
      </c>
      <c r="F267" s="14">
        <v>1300</v>
      </c>
      <c r="G267" s="17"/>
      <c r="H267" s="21"/>
    </row>
    <row r="268" spans="1:8" ht="15.75">
      <c r="A268" s="12">
        <v>61091126</v>
      </c>
      <c r="B268" s="15" t="s">
        <v>425</v>
      </c>
      <c r="C268" s="11">
        <v>9789875458765</v>
      </c>
      <c r="D268" s="34" t="s">
        <v>324</v>
      </c>
      <c r="E268" s="16" t="s">
        <v>197</v>
      </c>
      <c r="F268" s="14">
        <v>1300</v>
      </c>
      <c r="G268" s="17"/>
      <c r="H268" s="21"/>
    </row>
    <row r="269" spans="1:8" ht="15.75">
      <c r="A269" s="12">
        <v>61080574</v>
      </c>
      <c r="B269" s="15" t="s">
        <v>219</v>
      </c>
      <c r="C269" s="11">
        <v>9789875457232</v>
      </c>
      <c r="D269" s="34" t="s">
        <v>42</v>
      </c>
      <c r="E269" s="16" t="s">
        <v>197</v>
      </c>
      <c r="F269" s="14">
        <v>1300</v>
      </c>
      <c r="G269" s="17"/>
      <c r="H269" s="21"/>
    </row>
    <row r="270" spans="1:8" ht="15.75">
      <c r="A270" s="12">
        <v>61087846</v>
      </c>
      <c r="B270" s="15" t="s">
        <v>251</v>
      </c>
      <c r="C270" s="11">
        <v>9789875457744</v>
      </c>
      <c r="D270" s="34" t="s">
        <v>220</v>
      </c>
      <c r="E270" s="16" t="s">
        <v>197</v>
      </c>
      <c r="F270" s="14">
        <v>1300</v>
      </c>
      <c r="G270" s="17"/>
      <c r="H270" s="21"/>
    </row>
    <row r="271" spans="1:8" ht="15.75">
      <c r="A271" s="12">
        <v>61074602</v>
      </c>
      <c r="B271" s="15" t="s">
        <v>221</v>
      </c>
      <c r="C271" s="11">
        <v>9789875453104</v>
      </c>
      <c r="D271" s="34" t="s">
        <v>116</v>
      </c>
      <c r="E271" s="16" t="s">
        <v>197</v>
      </c>
      <c r="F271" s="14">
        <v>1300</v>
      </c>
      <c r="G271" s="17"/>
      <c r="H271" s="21"/>
    </row>
    <row r="272" spans="1:8" ht="17.25" customHeight="1">
      <c r="A272" s="12">
        <v>61074611</v>
      </c>
      <c r="B272" s="15" t="s">
        <v>222</v>
      </c>
      <c r="C272" s="11">
        <v>9789875456822</v>
      </c>
      <c r="D272" s="34" t="s">
        <v>223</v>
      </c>
      <c r="E272" s="16" t="s">
        <v>197</v>
      </c>
      <c r="F272" s="14">
        <v>1300</v>
      </c>
      <c r="G272" s="17"/>
      <c r="H272" s="21"/>
    </row>
    <row r="273" spans="1:8" ht="15.75">
      <c r="A273" s="12">
        <v>61074627</v>
      </c>
      <c r="B273" s="15" t="s">
        <v>224</v>
      </c>
      <c r="C273" s="11">
        <v>9789875453005</v>
      </c>
      <c r="D273" s="34" t="s">
        <v>140</v>
      </c>
      <c r="E273" s="16" t="s">
        <v>197</v>
      </c>
      <c r="F273" s="14">
        <v>1300</v>
      </c>
      <c r="G273" s="17"/>
      <c r="H273" s="21"/>
    </row>
    <row r="274" spans="1:8" ht="15.75">
      <c r="A274" s="12">
        <v>61074640</v>
      </c>
      <c r="B274" s="15" t="s">
        <v>225</v>
      </c>
      <c r="C274" s="11">
        <v>9789875453258</v>
      </c>
      <c r="D274" s="34" t="s">
        <v>23</v>
      </c>
      <c r="E274" s="16" t="s">
        <v>197</v>
      </c>
      <c r="F274" s="14">
        <v>1300</v>
      </c>
      <c r="G274" s="17"/>
      <c r="H274" s="21"/>
    </row>
    <row r="275" spans="1:8" ht="15.75">
      <c r="A275" s="12">
        <v>61089703</v>
      </c>
      <c r="B275" s="15" t="s">
        <v>426</v>
      </c>
      <c r="C275" s="11">
        <v>9789875458321</v>
      </c>
      <c r="D275" s="34" t="s">
        <v>101</v>
      </c>
      <c r="E275" s="16" t="s">
        <v>197</v>
      </c>
      <c r="F275" s="14">
        <v>1300</v>
      </c>
      <c r="G275" s="17"/>
      <c r="H275" s="21"/>
    </row>
    <row r="276" spans="1:8" ht="15.75">
      <c r="A276" s="12">
        <v>61074664</v>
      </c>
      <c r="B276" s="15" t="s">
        <v>226</v>
      </c>
      <c r="C276" s="11">
        <v>9789875455474</v>
      </c>
      <c r="D276" s="34" t="s">
        <v>163</v>
      </c>
      <c r="E276" s="16" t="s">
        <v>197</v>
      </c>
      <c r="F276" s="14">
        <v>1300</v>
      </c>
      <c r="G276" s="17"/>
      <c r="H276" s="21"/>
    </row>
    <row r="277" spans="1:8" ht="15.75">
      <c r="A277" s="12">
        <v>61089311</v>
      </c>
      <c r="B277" s="15" t="s">
        <v>427</v>
      </c>
      <c r="C277" s="11">
        <v>9789875458376</v>
      </c>
      <c r="D277" s="34" t="s">
        <v>227</v>
      </c>
      <c r="E277" s="16" t="s">
        <v>197</v>
      </c>
      <c r="F277" s="14">
        <v>1300</v>
      </c>
      <c r="G277" s="17"/>
      <c r="H277" s="21"/>
    </row>
    <row r="278" spans="1:8" ht="15.75">
      <c r="A278" s="12">
        <v>61087848</v>
      </c>
      <c r="B278" s="15" t="s">
        <v>229</v>
      </c>
      <c r="C278" s="11">
        <v>9789875457645</v>
      </c>
      <c r="D278" s="34" t="s">
        <v>228</v>
      </c>
      <c r="E278" s="16" t="s">
        <v>197</v>
      </c>
      <c r="F278" s="14">
        <v>1300</v>
      </c>
      <c r="G278" s="17"/>
      <c r="H278" s="21"/>
    </row>
    <row r="279" spans="1:8" ht="15.75">
      <c r="A279" s="12">
        <v>61088624</v>
      </c>
      <c r="B279" s="15" t="s">
        <v>428</v>
      </c>
      <c r="C279" s="11">
        <v>9789875458253</v>
      </c>
      <c r="D279" s="34" t="s">
        <v>30</v>
      </c>
      <c r="E279" s="16" t="s">
        <v>197</v>
      </c>
      <c r="F279" s="14">
        <v>1300</v>
      </c>
      <c r="G279" s="17"/>
      <c r="H279" s="21"/>
    </row>
    <row r="280" spans="1:8" ht="15.75">
      <c r="A280" s="12">
        <v>61074768</v>
      </c>
      <c r="B280" s="15" t="s">
        <v>230</v>
      </c>
      <c r="C280" s="11">
        <v>9789875456105</v>
      </c>
      <c r="D280" s="34" t="s">
        <v>27</v>
      </c>
      <c r="E280" s="16" t="s">
        <v>197</v>
      </c>
      <c r="F280" s="14">
        <v>1300</v>
      </c>
      <c r="G280" s="17"/>
      <c r="H280" s="21"/>
    </row>
    <row r="281" spans="1:8" ht="15.75">
      <c r="A281" s="12">
        <v>61088625</v>
      </c>
      <c r="B281" s="15" t="s">
        <v>252</v>
      </c>
      <c r="C281" s="11">
        <v>9789875457935</v>
      </c>
      <c r="D281" s="34" t="s">
        <v>74</v>
      </c>
      <c r="E281" s="16" t="s">
        <v>197</v>
      </c>
      <c r="F281" s="14">
        <v>1300</v>
      </c>
      <c r="G281" s="17"/>
      <c r="H281" s="21"/>
    </row>
    <row r="282" spans="1:8" ht="15.75">
      <c r="A282" s="12">
        <v>61074786</v>
      </c>
      <c r="B282" s="15" t="s">
        <v>231</v>
      </c>
      <c r="C282" s="11">
        <v>9789584537607</v>
      </c>
      <c r="D282" s="34" t="s">
        <v>232</v>
      </c>
      <c r="E282" s="16" t="s">
        <v>197</v>
      </c>
      <c r="F282" s="14">
        <v>1300</v>
      </c>
      <c r="G282" s="17"/>
      <c r="H282" s="21"/>
    </row>
    <row r="283" spans="1:8" ht="15.75">
      <c r="A283" s="12">
        <v>61083153</v>
      </c>
      <c r="B283" s="15" t="s">
        <v>233</v>
      </c>
      <c r="C283" s="11">
        <v>9789875457386</v>
      </c>
      <c r="D283" s="34" t="s">
        <v>234</v>
      </c>
      <c r="E283" s="16" t="s">
        <v>197</v>
      </c>
      <c r="F283" s="14">
        <v>1300</v>
      </c>
      <c r="G283" s="17"/>
      <c r="H283" s="21"/>
    </row>
    <row r="284" spans="1:8" ht="15.75">
      <c r="A284" s="12">
        <v>61088702</v>
      </c>
      <c r="B284" s="15" t="s">
        <v>429</v>
      </c>
      <c r="C284" s="11">
        <v>9789875458079</v>
      </c>
      <c r="D284" s="34" t="s">
        <v>28</v>
      </c>
      <c r="E284" s="16" t="s">
        <v>197</v>
      </c>
      <c r="F284" s="14">
        <v>1300</v>
      </c>
      <c r="G284" s="17"/>
      <c r="H284" s="21"/>
    </row>
    <row r="285" spans="1:8" ht="15.75">
      <c r="A285" s="12">
        <v>61074802</v>
      </c>
      <c r="B285" s="15" t="s">
        <v>235</v>
      </c>
      <c r="C285" s="11">
        <v>9789875452466</v>
      </c>
      <c r="D285" s="34" t="s">
        <v>93</v>
      </c>
      <c r="E285" s="16" t="s">
        <v>197</v>
      </c>
      <c r="F285" s="14">
        <v>1300</v>
      </c>
      <c r="G285" s="17"/>
      <c r="H285" s="21"/>
    </row>
    <row r="286" spans="1:8" ht="15.75">
      <c r="A286" s="12">
        <v>61076643</v>
      </c>
      <c r="B286" s="15" t="s">
        <v>236</v>
      </c>
      <c r="C286" s="11">
        <v>9786077222880</v>
      </c>
      <c r="D286" s="34" t="s">
        <v>237</v>
      </c>
      <c r="E286" s="16" t="s">
        <v>197</v>
      </c>
      <c r="F286" s="14">
        <v>1300</v>
      </c>
      <c r="G286" s="17"/>
      <c r="H286" s="21"/>
    </row>
    <row r="287" spans="1:8" ht="15.75">
      <c r="A287" s="12">
        <v>61074813</v>
      </c>
      <c r="B287" s="15" t="s">
        <v>238</v>
      </c>
      <c r="C287" s="11">
        <v>9789875456136</v>
      </c>
      <c r="D287" s="34" t="s">
        <v>203</v>
      </c>
      <c r="E287" s="16" t="s">
        <v>197</v>
      </c>
      <c r="F287" s="14">
        <v>1300</v>
      </c>
      <c r="G287" s="17"/>
      <c r="H287" s="21"/>
    </row>
    <row r="288" spans="1:8" s="40" customFormat="1" ht="15.75">
      <c r="A288" s="37">
        <v>61074840</v>
      </c>
      <c r="B288" s="15" t="s">
        <v>239</v>
      </c>
      <c r="C288" s="11">
        <v>9789875452855</v>
      </c>
      <c r="D288" s="34" t="s">
        <v>208</v>
      </c>
      <c r="E288" s="16" t="s">
        <v>197</v>
      </c>
      <c r="F288" s="14">
        <v>1300</v>
      </c>
      <c r="G288" s="38"/>
      <c r="H288" s="39"/>
    </row>
    <row r="289" spans="1:8" ht="15.75">
      <c r="A289" s="12">
        <v>61091128</v>
      </c>
      <c r="B289" s="15" t="s">
        <v>355</v>
      </c>
      <c r="C289" s="11">
        <v>9789875458505</v>
      </c>
      <c r="D289" s="34" t="s">
        <v>240</v>
      </c>
      <c r="E289" s="16" t="s">
        <v>197</v>
      </c>
      <c r="F289" s="14">
        <v>1300</v>
      </c>
      <c r="G289" s="17"/>
      <c r="H289" s="21"/>
    </row>
    <row r="290" spans="1:8" ht="15.75">
      <c r="A290" s="12">
        <v>61088699</v>
      </c>
      <c r="B290" s="15" t="s">
        <v>242</v>
      </c>
      <c r="C290" s="11">
        <v>9789875458338</v>
      </c>
      <c r="D290" s="34" t="s">
        <v>241</v>
      </c>
      <c r="E290" s="16" t="s">
        <v>197</v>
      </c>
      <c r="F290" s="14">
        <v>1300</v>
      </c>
      <c r="G290" s="17"/>
      <c r="H290" s="21"/>
    </row>
    <row r="291" spans="1:8" s="43" customFormat="1" ht="15.75">
      <c r="A291" s="37">
        <v>61074809</v>
      </c>
      <c r="B291" s="35" t="s">
        <v>246</v>
      </c>
      <c r="C291" s="11">
        <v>9789875454316</v>
      </c>
      <c r="D291" s="34" t="s">
        <v>329</v>
      </c>
      <c r="E291" s="16" t="s">
        <v>197</v>
      </c>
      <c r="F291" s="14">
        <v>1300</v>
      </c>
      <c r="G291" s="41"/>
      <c r="H291" s="42"/>
    </row>
    <row r="292" spans="1:8" s="43" customFormat="1" ht="15.75">
      <c r="A292" s="54">
        <v>61093471</v>
      </c>
      <c r="B292" s="55" t="s">
        <v>326</v>
      </c>
      <c r="C292" s="56">
        <v>9789875459458</v>
      </c>
      <c r="D292" s="57" t="s">
        <v>328</v>
      </c>
      <c r="E292" s="58" t="s">
        <v>197</v>
      </c>
      <c r="F292" s="53">
        <v>1300</v>
      </c>
      <c r="G292" s="59" t="s">
        <v>256</v>
      </c>
      <c r="H292" s="60"/>
    </row>
    <row r="293" spans="1:8" s="43" customFormat="1" ht="15.75">
      <c r="A293" s="54">
        <v>61094276</v>
      </c>
      <c r="B293" s="55" t="s">
        <v>330</v>
      </c>
      <c r="C293" s="56">
        <v>9789875459625</v>
      </c>
      <c r="D293" s="57" t="s">
        <v>327</v>
      </c>
      <c r="E293" s="58" t="s">
        <v>197</v>
      </c>
      <c r="F293" s="53">
        <v>1300</v>
      </c>
      <c r="G293" s="59" t="s">
        <v>256</v>
      </c>
      <c r="H293" s="60"/>
    </row>
    <row r="294" spans="1:8" s="43" customFormat="1" ht="15.75">
      <c r="A294" s="65">
        <v>61096266</v>
      </c>
      <c r="B294" s="55" t="s">
        <v>439</v>
      </c>
      <c r="C294" s="56">
        <v>9789878070124</v>
      </c>
      <c r="D294" s="57" t="s">
        <v>91</v>
      </c>
      <c r="E294" s="58" t="s">
        <v>197</v>
      </c>
      <c r="F294" s="53">
        <v>1300</v>
      </c>
      <c r="G294" s="59" t="s">
        <v>256</v>
      </c>
      <c r="H294" s="60"/>
    </row>
  </sheetData>
  <sheetProtection/>
  <autoFilter ref="A2:H294"/>
  <mergeCells count="1">
    <mergeCell ref="C1:D1"/>
  </mergeCells>
  <dataValidations count="1">
    <dataValidation type="textLength" operator="lessThanOrEqual" allowBlank="1" showInputMessage="1" showErrorMessage="1" promptTitle="Texto" prompt="Longitud máxima: 20 caracteres." errorTitle="Longitud excedida" error="Este valor debe tener 20 caracteres o menos." sqref="A141 A210 A218 A182 A30 A249">
      <formula1>20</formula1>
    </dataValidation>
  </dataValidations>
  <hyperlinks>
    <hyperlink ref="D14" r:id="rId1" tooltip="Biografía y libros de Katryn Wiehle" display="https://www.normainfantilyjuvenil.com/ar/autores/katryn-wiehle"/>
  </hyperlinks>
  <printOptions/>
  <pageMargins left="0.7" right="0.7" top="0.75" bottom="0.75" header="0.3" footer="0.3"/>
  <pageSetup horizontalDpi="600" verticalDpi="600" orientation="portrait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Pistone, Fernando</dc:creator>
  <cp:keywords/>
  <dc:description/>
  <cp:lastModifiedBy>López, Luciana Nazareth</cp:lastModifiedBy>
  <dcterms:created xsi:type="dcterms:W3CDTF">2019-07-04T19:43:08Z</dcterms:created>
  <dcterms:modified xsi:type="dcterms:W3CDTF">2022-03-17T17:23:42Z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